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firstSheet="1" activeTab="1"/>
  </bookViews>
  <sheets>
    <sheet name="ניטור מזיקים.מחלות" sheetId="1" r:id="rId1"/>
    <sheet name="פעולות במשק" sheetId="2" r:id="rId2"/>
    <sheet name="ריכוז עובדים" sheetId="3" r:id="rId3"/>
    <sheet name="חלקות" sheetId="4" r:id="rId4"/>
    <sheet name="מסד נתונים" sheetId="5" r:id="rId5"/>
    <sheet name="ניטור מחלות ומזיקים" sheetId="6" r:id="rId6"/>
    <sheet name="הוראות והסברים" sheetId="7" r:id="rId7"/>
  </sheets>
  <definedNames>
    <definedName name="_xlnm.Print_Area" localSheetId="6">'הוראות והסברים'!$A$76:$B$87</definedName>
    <definedName name="_xlnm.Print_Area" localSheetId="4">'מסד נתונים'!#REF!</definedName>
    <definedName name="_xlnm.Print_Area" localSheetId="0">'ניטור מזיקים.מחלות'!$A$1:$G$153</definedName>
    <definedName name="_xlnm.Print_Area" localSheetId="1">'פעולות במשק'!$A$1:$F$199</definedName>
    <definedName name="_xlnm.Print_Area" localSheetId="2">'ריכוז עובדים'!$A$1:$E$44</definedName>
    <definedName name="_xlnm.Print_Titles" localSheetId="1">'פעולות במשק'!$2:$3</definedName>
    <definedName name="החלקה" localSheetId="6">'הוראות והסברים'!$A$2:$A$20</definedName>
    <definedName name="החלקה">'חלקות'!$D$2:$D$13</definedName>
    <definedName name="הסמכות">'מסד נתונים'!$D$3:$D$9</definedName>
    <definedName name="מבנה">'מסד נתונים'!$F$3:$F$5</definedName>
    <definedName name="נגיעות" localSheetId="6">'הוראות והסברים'!#REF!</definedName>
    <definedName name="נגיעות">'מסד נתונים'!$A$3:$A$6</definedName>
    <definedName name="סוג_מבנה">'חלקות'!$E$2:$E$65536</definedName>
    <definedName name="עובדים">'ריכוז עובדים'!$A$4:$A$10</definedName>
    <definedName name="פגעים">'מסד נתונים'!$G$3:$G$43</definedName>
    <definedName name="פעולה" localSheetId="6">'הוראות והסברים'!#REF!</definedName>
    <definedName name="פעולה" localSheetId="1">'מסד נתונים'!$B$3:$B$33</definedName>
    <definedName name="פעולה">'מסד נתונים'!$B$3:$B$36</definedName>
    <definedName name="שם">'ריכוז עובדים'!$A$4:$A$13</definedName>
    <definedName name="תאריך" localSheetId="6">'הוראות והסברים'!#REF!</definedName>
    <definedName name="תאריך">'מסד נתונים'!#REF!</definedName>
    <definedName name="תפקיד" localSheetId="6">'הוראות והסברים'!#REF!</definedName>
    <definedName name="תפקיד">'מסד נתונים'!$C$3:$C$7</definedName>
    <definedName name="תשומות">'מסד נתונים'!$E$3:$E$18</definedName>
  </definedNames>
  <calcPr fullCalcOnLoad="1"/>
</workbook>
</file>

<file path=xl/sharedStrings.xml><?xml version="1.0" encoding="utf-8"?>
<sst xmlns="http://schemas.openxmlformats.org/spreadsheetml/2006/main" count="173" uniqueCount="147">
  <si>
    <t>הטיפול המומלץ</t>
  </si>
  <si>
    <t>איזור נגיעות</t>
  </si>
  <si>
    <t>שם הפקח/ית:____________________                  חתימה: ______________________</t>
  </si>
  <si>
    <t>תאריך</t>
  </si>
  <si>
    <t>ממצאים</t>
  </si>
  <si>
    <t>ניטור מזיקים ומחלות</t>
  </si>
  <si>
    <t>אחראי ביצוע</t>
  </si>
  <si>
    <t>סוג מבנה</t>
  </si>
  <si>
    <t>דונם</t>
  </si>
  <si>
    <t>גידול</t>
  </si>
  <si>
    <t>זן</t>
  </si>
  <si>
    <t>כמות</t>
  </si>
  <si>
    <t xml:space="preserve"> פעולות במשק</t>
  </si>
  <si>
    <t xml:space="preserve"> ריכוז עובדים</t>
  </si>
  <si>
    <t>שם</t>
  </si>
  <si>
    <t>תפקיד</t>
  </si>
  <si>
    <t>דרכון</t>
  </si>
  <si>
    <t xml:space="preserve"> החלקה</t>
  </si>
  <si>
    <t xml:space="preserve"> נגיעות</t>
  </si>
  <si>
    <t>נגיעות</t>
  </si>
  <si>
    <t>נמוכה</t>
  </si>
  <si>
    <t>אין</t>
  </si>
  <si>
    <t>בינונית</t>
  </si>
  <si>
    <t>גבוהה</t>
  </si>
  <si>
    <t>פעולה</t>
  </si>
  <si>
    <t>זיבול</t>
  </si>
  <si>
    <t>פיזור קומפוסט</t>
  </si>
  <si>
    <t>תיחוח</t>
  </si>
  <si>
    <t xml:space="preserve">פינוי שאריות גידול </t>
  </si>
  <si>
    <t>מחרשת איתים</t>
  </si>
  <si>
    <t>משתת רוטט</t>
  </si>
  <si>
    <t>השקייה טכנית</t>
  </si>
  <si>
    <t>הכנת טיפטוף</t>
  </si>
  <si>
    <t>פריסת פלסטיק</t>
  </si>
  <si>
    <t>הוצאת פלסטיק</t>
  </si>
  <si>
    <t>סימון טיפטוף</t>
  </si>
  <si>
    <t>תיקון רשת</t>
  </si>
  <si>
    <t>פריסת רשת צל</t>
  </si>
  <si>
    <t>פיזור עמודי הדלייה</t>
  </si>
  <si>
    <t>שתילה</t>
  </si>
  <si>
    <t>הורדת רשת צל</t>
  </si>
  <si>
    <t>שטיפת רשתות</t>
  </si>
  <si>
    <t>הדלייה</t>
  </si>
  <si>
    <t>דילול פרי</t>
  </si>
  <si>
    <t>מעגלה</t>
  </si>
  <si>
    <t>מערכת השקייה</t>
  </si>
  <si>
    <t>פריסת חוטי הדלייה</t>
  </si>
  <si>
    <t>הורדת עלים</t>
  </si>
  <si>
    <t>זירוד</t>
  </si>
  <si>
    <t>מיקום קורדונים</t>
  </si>
  <si>
    <t>עישוב</t>
  </si>
  <si>
    <t>פועל</t>
  </si>
  <si>
    <t>מנהל</t>
  </si>
  <si>
    <t>אחראי לבטיחות ורווחת העודים</t>
  </si>
  <si>
    <t>הוראות והסברים</t>
  </si>
  <si>
    <t>הסמכות</t>
  </si>
  <si>
    <t>רשיון טרקטור</t>
  </si>
  <si>
    <t>ריסוס</t>
  </si>
  <si>
    <t>עזרה ראשונה</t>
  </si>
  <si>
    <t>פיקוח מזיקים</t>
  </si>
  <si>
    <t>תשומות/ציוד</t>
  </si>
  <si>
    <t>זבל בקר</t>
  </si>
  <si>
    <t>זבל עופות</t>
  </si>
  <si>
    <t>קומפוסט</t>
  </si>
  <si>
    <t>קופתיות</t>
  </si>
  <si>
    <t>עמודי הדלייה</t>
  </si>
  <si>
    <t>מטר ניילון</t>
  </si>
  <si>
    <t>קורדונים</t>
  </si>
  <si>
    <t>ריסוק גזם</t>
  </si>
  <si>
    <t>שתילים</t>
  </si>
  <si>
    <t>תשומות</t>
  </si>
  <si>
    <t>לשאלות ועזרה- יובל.           0524260719                   yuval@giladltd.co.il</t>
  </si>
  <si>
    <t>למען נוחיות המגדל וריכוז הנתונים בצורה נוחה, מסודרת ויעילה ריכזתי טפסים בפורמט הנוכחי(Excel).</t>
  </si>
  <si>
    <t>את הנתונים שמקלידים ידנית יש להקליד מהתא העליון ביותר ללא רווחים באופן רצוף, ללא תאים ריקים ברצף התאים בעמודה.</t>
  </si>
  <si>
    <t>ישנם נתונים אותם תצטרכו להקליד באופן חד פעמי במסד הנתונים(שם המשק, ישוב, חלקות,גודל בדונם, גידול וזן) וכמו כן בריכוז העובדים  את שמות העובדים כולל מנהלים.</t>
  </si>
  <si>
    <t>תחילת עבודה</t>
  </si>
  <si>
    <t>מבנה</t>
  </si>
  <si>
    <t>חממה</t>
  </si>
  <si>
    <t>בית רשת</t>
  </si>
  <si>
    <t>מנהרות</t>
  </si>
  <si>
    <t>אחראי</t>
  </si>
  <si>
    <t>כיול</t>
  </si>
  <si>
    <t>תחזוקה</t>
  </si>
  <si>
    <t>מערכת דישון</t>
  </si>
  <si>
    <t>מרססים</t>
  </si>
  <si>
    <t>תאריך
שתילה</t>
  </si>
  <si>
    <t>שם
הישוב</t>
  </si>
  <si>
    <t>שם
המשק</t>
  </si>
  <si>
    <t>גוש</t>
  </si>
  <si>
    <t>החלקה</t>
  </si>
  <si>
    <t>הפגע</t>
  </si>
  <si>
    <t xml:space="preserve">רמת נגיעות </t>
  </si>
  <si>
    <t>שם הפקח/ית</t>
  </si>
  <si>
    <t xml:space="preserve">המלצות טיפול </t>
  </si>
  <si>
    <t xml:space="preserve">הערות </t>
  </si>
  <si>
    <t xml:space="preserve">אגרוטיס </t>
  </si>
  <si>
    <t xml:space="preserve">אקרית אדומה מצויה </t>
  </si>
  <si>
    <t xml:space="preserve">אקרית העיוותים </t>
  </si>
  <si>
    <t xml:space="preserve">אקרית צהובה </t>
  </si>
  <si>
    <t>אקרית קורים</t>
  </si>
  <si>
    <t xml:space="preserve">בוטריטיס </t>
  </si>
  <si>
    <t xml:space="preserve">גרב בקטרי </t>
  </si>
  <si>
    <t xml:space="preserve">דוררת </t>
  </si>
  <si>
    <t xml:space="preserve">הליוטיס </t>
  </si>
  <si>
    <t xml:space="preserve">זבוב המנהרות </t>
  </si>
  <si>
    <t xml:space="preserve">חולי נופל </t>
  </si>
  <si>
    <t xml:space="preserve">חילזון </t>
  </si>
  <si>
    <t xml:space="preserve">חלפת </t>
  </si>
  <si>
    <t xml:space="preserve">כימשון </t>
  </si>
  <si>
    <t xml:space="preserve">כנימות עלה </t>
  </si>
  <si>
    <t xml:space="preserve">כנימת האפרסק </t>
  </si>
  <si>
    <t xml:space="preserve">כנימת הדלועיים </t>
  </si>
  <si>
    <t xml:space="preserve">כנימת עש הטבק </t>
  </si>
  <si>
    <t xml:space="preserve">לפיגמה </t>
  </si>
  <si>
    <t xml:space="preserve">מנהרן החממות </t>
  </si>
  <si>
    <t xml:space="preserve">מנהרן העורקים </t>
  </si>
  <si>
    <t>וירוס</t>
  </si>
  <si>
    <t xml:space="preserve">נמטודות </t>
  </si>
  <si>
    <t xml:space="preserve">נמטודת העפצים </t>
  </si>
  <si>
    <t xml:space="preserve">נמלים </t>
  </si>
  <si>
    <t xml:space="preserve">עשבים </t>
  </si>
  <si>
    <t xml:space="preserve">פוזריום </t>
  </si>
  <si>
    <t xml:space="preserve">פיתיום </t>
  </si>
  <si>
    <t xml:space="preserve">פלוסיה </t>
  </si>
  <si>
    <t xml:space="preserve">פרודניה </t>
  </si>
  <si>
    <t>ציקדות</t>
  </si>
  <si>
    <t xml:space="preserve">קימחון </t>
  </si>
  <si>
    <t xml:space="preserve">קימחונית </t>
  </si>
  <si>
    <t xml:space="preserve">קשיון רולפסיי </t>
  </si>
  <si>
    <t xml:space="preserve">קשיוניה </t>
  </si>
  <si>
    <t xml:space="preserve">קשיוניה גדולה </t>
  </si>
  <si>
    <t xml:space="preserve">שחרוריות </t>
  </si>
  <si>
    <t xml:space="preserve">תולעי תיל מדומות </t>
  </si>
  <si>
    <t xml:space="preserve">תריפס </t>
  </si>
  <si>
    <t xml:space="preserve">תריפס הטבק </t>
  </si>
  <si>
    <t xml:space="preserve">תריפס פרחים קליפורני </t>
  </si>
  <si>
    <t>פגעים</t>
  </si>
  <si>
    <t>העבודה באקסל נעשית ע"י בחירת הנתונים מתוך רשימה נפתחת בעמודות בהן זה מתאפשר והיכן שלא יש להקליד את הנתונים ידנית.</t>
  </si>
  <si>
    <t>אומד</t>
  </si>
  <si>
    <t>דויד</t>
  </si>
  <si>
    <t>שלמה</t>
  </si>
  <si>
    <t>משורה</t>
  </si>
  <si>
    <t xml:space="preserve">משקל </t>
  </si>
  <si>
    <t xml:space="preserve">ניקיון </t>
  </si>
  <si>
    <t>עגלות קטיף</t>
  </si>
  <si>
    <t>ארגזי קטיף</t>
  </si>
  <si>
    <t>טרקטור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</si>
</sst>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[$-409]d\-mmm\-yy;@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D]dddd\ dd\ mmmm\ yyyy"/>
    <numFmt numFmtId="181" formatCode="[$-1010000]d/m/yyyy;@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9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6" borderId="16" xfId="0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81" fontId="4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Continuous"/>
    </xf>
    <xf numFmtId="0" fontId="7" fillId="38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181" fontId="7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 wrapText="1"/>
    </xf>
    <xf numFmtId="1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right" vertical="center" wrapText="1"/>
    </xf>
    <xf numFmtId="0" fontId="0" fillId="39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40" borderId="10" xfId="0" applyFont="1" applyFill="1" applyBorder="1" applyAlignment="1">
      <alignment horizontal="right" wrapText="1" readingOrder="2"/>
    </xf>
    <xf numFmtId="0" fontId="9" fillId="40" borderId="10" xfId="0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838200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663" r="1663"/>
        <a:stretch>
          <a:fillRect/>
        </a:stretch>
      </xdr:blipFill>
      <xdr:spPr>
        <a:xfrm>
          <a:off x="9525" y="0"/>
          <a:ext cx="6657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28575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63" r="1663"/>
        <a:stretch>
          <a:fillRect/>
        </a:stretch>
      </xdr:blipFill>
      <xdr:spPr>
        <a:xfrm>
          <a:off x="9525" y="9525"/>
          <a:ext cx="622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19050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63" r="1663"/>
        <a:stretch>
          <a:fillRect/>
        </a:stretch>
      </xdr:blipFill>
      <xdr:spPr>
        <a:xfrm>
          <a:off x="0" y="28575"/>
          <a:ext cx="486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63" r="1663"/>
        <a:stretch>
          <a:fillRect/>
        </a:stretch>
      </xdr:blipFill>
      <xdr:spPr>
        <a:xfrm>
          <a:off x="0" y="28575"/>
          <a:ext cx="472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63" r="1663"/>
        <a:stretch>
          <a:fillRect/>
        </a:stretch>
      </xdr:blipFill>
      <xdr:spPr>
        <a:xfrm>
          <a:off x="0" y="28575"/>
          <a:ext cx="902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rightToLeft="1" zoomScaleSheetLayoutView="100" workbookViewId="0" topLeftCell="A1">
      <selection activeCell="B80" sqref="B80"/>
    </sheetView>
  </sheetViews>
  <sheetFormatPr defaultColWidth="9.140625" defaultRowHeight="12.75"/>
  <cols>
    <col min="1" max="2" width="12.7109375" style="1" customWidth="1"/>
    <col min="3" max="3" width="23.8515625" style="1" customWidth="1"/>
    <col min="4" max="7" width="12.7109375" style="1" customWidth="1"/>
    <col min="8" max="8" width="12.7109375" style="0" customWidth="1"/>
    <col min="9" max="9" width="9.7109375" style="0" customWidth="1"/>
    <col min="11" max="12" width="9.7109375" style="0" customWidth="1"/>
    <col min="13" max="13" width="12.00390625" style="0" customWidth="1"/>
    <col min="15" max="15" width="24.140625" style="0" bestFit="1" customWidth="1"/>
  </cols>
  <sheetData>
    <row r="1" spans="1:7" ht="60" customHeight="1">
      <c r="A1"/>
      <c r="B1"/>
      <c r="C1"/>
      <c r="D1"/>
      <c r="E1"/>
      <c r="F1"/>
      <c r="G1"/>
    </row>
    <row r="2" spans="1:7" ht="18" customHeight="1">
      <c r="A2" s="10" t="s">
        <v>5</v>
      </c>
      <c r="B2" s="11"/>
      <c r="C2" s="11"/>
      <c r="D2" s="11"/>
      <c r="E2" s="11"/>
      <c r="F2" s="11"/>
      <c r="G2" s="11"/>
    </row>
    <row r="3" spans="1:7" ht="12.75" customHeight="1" hidden="1">
      <c r="A3" s="3"/>
      <c r="B3" s="4"/>
      <c r="C3" s="4"/>
      <c r="D3" s="4"/>
      <c r="E3"/>
      <c r="F3"/>
      <c r="G3"/>
    </row>
    <row r="4" spans="1:7" ht="12.75" customHeight="1" hidden="1">
      <c r="A4" s="3"/>
      <c r="B4" s="4"/>
      <c r="C4" s="4"/>
      <c r="D4" s="4"/>
      <c r="E4"/>
      <c r="F4"/>
      <c r="G4"/>
    </row>
    <row r="5" spans="1:7" ht="12.75" customHeight="1" hidden="1">
      <c r="A5" s="3"/>
      <c r="B5" s="4"/>
      <c r="C5" s="4"/>
      <c r="D5" s="4"/>
      <c r="E5"/>
      <c r="F5"/>
      <c r="G5"/>
    </row>
    <row r="6" spans="1:7" ht="12.75" customHeight="1" hidden="1">
      <c r="A6" s="3"/>
      <c r="B6" s="4"/>
      <c r="C6" s="4"/>
      <c r="D6" s="4"/>
      <c r="E6"/>
      <c r="F6"/>
      <c r="G6"/>
    </row>
    <row r="7" spans="1:7" ht="12.75" customHeight="1" hidden="1">
      <c r="A7" s="3"/>
      <c r="B7" s="4"/>
      <c r="C7" s="4"/>
      <c r="D7" s="4"/>
      <c r="E7"/>
      <c r="F7"/>
      <c r="G7"/>
    </row>
    <row r="8" spans="1:7" ht="12.75" customHeight="1" hidden="1">
      <c r="A8" s="3"/>
      <c r="B8" s="4"/>
      <c r="C8" s="4"/>
      <c r="D8" s="4"/>
      <c r="E8"/>
      <c r="F8"/>
      <c r="G8"/>
    </row>
    <row r="9" spans="1:7" ht="12.75" customHeight="1" hidden="1">
      <c r="A9" s="3"/>
      <c r="B9" s="4"/>
      <c r="C9" s="4"/>
      <c r="D9" s="4"/>
      <c r="E9"/>
      <c r="F9"/>
      <c r="G9"/>
    </row>
    <row r="10" spans="1:7" ht="12.75" customHeight="1" hidden="1">
      <c r="A10" s="3"/>
      <c r="B10" s="4"/>
      <c r="C10" s="4"/>
      <c r="D10" s="4"/>
      <c r="E10"/>
      <c r="F10"/>
      <c r="G10"/>
    </row>
    <row r="11" spans="1:7" ht="12.75" customHeight="1" hidden="1">
      <c r="A11" s="3"/>
      <c r="B11" s="4"/>
      <c r="C11" s="4"/>
      <c r="D11" s="4"/>
      <c r="E11"/>
      <c r="F11"/>
      <c r="G11"/>
    </row>
    <row r="12" spans="1:7" ht="12.75" customHeight="1" hidden="1">
      <c r="A12" s="3"/>
      <c r="B12" s="4"/>
      <c r="C12" s="4"/>
      <c r="D12" s="4"/>
      <c r="E12"/>
      <c r="F12"/>
      <c r="G12"/>
    </row>
    <row r="13" spans="1:7" ht="12.75" customHeight="1" hidden="1">
      <c r="A13" s="3"/>
      <c r="B13" s="4"/>
      <c r="C13" s="4"/>
      <c r="D13" s="4"/>
      <c r="E13"/>
      <c r="F13"/>
      <c r="G13"/>
    </row>
    <row r="14" spans="1:7" ht="12.75" customHeight="1" hidden="1">
      <c r="A14" s="3"/>
      <c r="B14" s="4"/>
      <c r="C14" s="4"/>
      <c r="D14" s="4"/>
      <c r="E14"/>
      <c r="F14"/>
      <c r="G14"/>
    </row>
    <row r="15" spans="1:7" ht="12.75" customHeight="1" hidden="1">
      <c r="A15" s="3"/>
      <c r="B15" s="4"/>
      <c r="C15" s="4"/>
      <c r="D15" s="4"/>
      <c r="E15"/>
      <c r="F15"/>
      <c r="G15"/>
    </row>
    <row r="16" spans="1:7" ht="12.75" customHeight="1" hidden="1">
      <c r="A16" s="5"/>
      <c r="B16"/>
      <c r="C16"/>
      <c r="D16"/>
      <c r="E16"/>
      <c r="F16"/>
      <c r="G16"/>
    </row>
    <row r="17" spans="1:7" ht="12.75" customHeight="1" hidden="1">
      <c r="A17" s="6"/>
      <c r="B17"/>
      <c r="C17"/>
      <c r="D17"/>
      <c r="E17"/>
      <c r="F17"/>
      <c r="G17"/>
    </row>
    <row r="18" spans="1:7" ht="12.75" customHeight="1" hidden="1">
      <c r="A18" s="6"/>
      <c r="B18"/>
      <c r="C18"/>
      <c r="D18"/>
      <c r="E18"/>
      <c r="F18"/>
      <c r="G18"/>
    </row>
    <row r="19" spans="1:7" ht="12.75" customHeight="1" hidden="1">
      <c r="A19" s="7"/>
      <c r="B19"/>
      <c r="C19"/>
      <c r="D19"/>
      <c r="E19"/>
      <c r="F19"/>
      <c r="G19"/>
    </row>
    <row r="20" spans="1:7" ht="12.75" customHeight="1" hidden="1">
      <c r="A20" s="8"/>
      <c r="B20"/>
      <c r="C20"/>
      <c r="D20"/>
      <c r="E20"/>
      <c r="F20"/>
      <c r="G20"/>
    </row>
    <row r="21" spans="1:7" ht="12.75" customHeight="1" hidden="1">
      <c r="A21" s="8"/>
      <c r="B21"/>
      <c r="C21"/>
      <c r="D21"/>
      <c r="E21"/>
      <c r="F21"/>
      <c r="G21"/>
    </row>
    <row r="22" spans="1:7" ht="12.75" customHeight="1" hidden="1">
      <c r="A22" s="2"/>
      <c r="B22"/>
      <c r="C22"/>
      <c r="D22"/>
      <c r="E22"/>
      <c r="F22"/>
      <c r="G22"/>
    </row>
    <row r="23" spans="1:7" ht="12.75" customHeight="1" hidden="1">
      <c r="A23" s="8"/>
      <c r="B23"/>
      <c r="C23"/>
      <c r="D23"/>
      <c r="E23"/>
      <c r="F23"/>
      <c r="G23"/>
    </row>
    <row r="24" spans="1:7" ht="12.75" customHeight="1" hidden="1">
      <c r="A24" s="8" t="s">
        <v>2</v>
      </c>
      <c r="B24"/>
      <c r="C24"/>
      <c r="D24"/>
      <c r="E24"/>
      <c r="F24"/>
      <c r="G24"/>
    </row>
    <row r="25" spans="1:7" ht="12.75" customHeight="1" hidden="1">
      <c r="A25" s="8"/>
      <c r="B25"/>
      <c r="C25"/>
      <c r="D25"/>
      <c r="E25"/>
      <c r="F25"/>
      <c r="G25"/>
    </row>
    <row r="26" spans="1:7" ht="12.75" customHeight="1" hidden="1">
      <c r="A26" s="2"/>
      <c r="B26"/>
      <c r="C26"/>
      <c r="D26"/>
      <c r="E26"/>
      <c r="F26"/>
      <c r="G26"/>
    </row>
    <row r="27" spans="1:7" ht="12.75" customHeight="1" hidden="1">
      <c r="A27" s="9"/>
      <c r="B27"/>
      <c r="C27"/>
      <c r="D27"/>
      <c r="E27"/>
      <c r="F27"/>
      <c r="G27"/>
    </row>
    <row r="28" spans="1:7" ht="12.75" hidden="1">
      <c r="A28"/>
      <c r="B28"/>
      <c r="C28"/>
      <c r="D28"/>
      <c r="E28"/>
      <c r="F28"/>
      <c r="G28"/>
    </row>
    <row r="29" spans="1:7" ht="12.75" hidden="1">
      <c r="A29"/>
      <c r="B29"/>
      <c r="C29"/>
      <c r="D29"/>
      <c r="E29"/>
      <c r="F29"/>
      <c r="G29"/>
    </row>
    <row r="30" spans="1:7" ht="12.75" hidden="1">
      <c r="A30"/>
      <c r="B30"/>
      <c r="C30"/>
      <c r="D30"/>
      <c r="E30"/>
      <c r="F30"/>
      <c r="G30"/>
    </row>
    <row r="31" spans="1:7" ht="12.75" hidden="1">
      <c r="A31"/>
      <c r="B31"/>
      <c r="C31"/>
      <c r="D31"/>
      <c r="E31"/>
      <c r="F31"/>
      <c r="G31"/>
    </row>
    <row r="32" spans="1:7" ht="12.75" hidden="1">
      <c r="A32"/>
      <c r="B32"/>
      <c r="C32"/>
      <c r="D32"/>
      <c r="E32"/>
      <c r="F32"/>
      <c r="G32"/>
    </row>
    <row r="33" spans="1:7" ht="12.75" hidden="1">
      <c r="A33"/>
      <c r="B33"/>
      <c r="C33"/>
      <c r="D33"/>
      <c r="E33"/>
      <c r="F33"/>
      <c r="G33"/>
    </row>
    <row r="34" spans="1:7" ht="12.75" hidden="1">
      <c r="A34"/>
      <c r="B34"/>
      <c r="C34"/>
      <c r="D34"/>
      <c r="E34"/>
      <c r="F34"/>
      <c r="G34"/>
    </row>
    <row r="35" spans="1:7" ht="12.75" hidden="1">
      <c r="A35"/>
      <c r="B35"/>
      <c r="C35"/>
      <c r="D35"/>
      <c r="E35"/>
      <c r="F35"/>
      <c r="G35"/>
    </row>
    <row r="36" spans="1:7" ht="12.75" hidden="1">
      <c r="A36"/>
      <c r="B36"/>
      <c r="C36"/>
      <c r="D36"/>
      <c r="E36"/>
      <c r="F36"/>
      <c r="G36"/>
    </row>
    <row r="37" spans="1:7" ht="12.75" hidden="1">
      <c r="A37"/>
      <c r="B37"/>
      <c r="C37"/>
      <c r="D37"/>
      <c r="E37"/>
      <c r="F37"/>
      <c r="G37"/>
    </row>
    <row r="38" spans="1:7" ht="12.75" hidden="1">
      <c r="A38"/>
      <c r="B38"/>
      <c r="C38"/>
      <c r="D38"/>
      <c r="E38"/>
      <c r="F38"/>
      <c r="G38"/>
    </row>
    <row r="39" spans="1:7" ht="12.75" hidden="1">
      <c r="A39"/>
      <c r="B39"/>
      <c r="C39"/>
      <c r="D39"/>
      <c r="E39"/>
      <c r="F39"/>
      <c r="G39"/>
    </row>
    <row r="40" spans="1:7" ht="12.75" hidden="1">
      <c r="A40"/>
      <c r="B40"/>
      <c r="C40"/>
      <c r="D40"/>
      <c r="E40"/>
      <c r="F40"/>
      <c r="G40"/>
    </row>
    <row r="41" spans="1:7" ht="12.75" hidden="1">
      <c r="A41"/>
      <c r="B41"/>
      <c r="C41"/>
      <c r="D41"/>
      <c r="E41"/>
      <c r="F41"/>
      <c r="G41"/>
    </row>
    <row r="42" spans="1:7" ht="12.75" hidden="1">
      <c r="A42"/>
      <c r="B42"/>
      <c r="C42"/>
      <c r="D42"/>
      <c r="E42"/>
      <c r="F42"/>
      <c r="G42"/>
    </row>
    <row r="43" spans="1:7" ht="12.75" hidden="1">
      <c r="A43"/>
      <c r="B43"/>
      <c r="C43"/>
      <c r="D43"/>
      <c r="E43"/>
      <c r="F43"/>
      <c r="G43"/>
    </row>
    <row r="44" spans="1:7" ht="12.75" hidden="1">
      <c r="A44"/>
      <c r="B44"/>
      <c r="C44"/>
      <c r="D44"/>
      <c r="E44"/>
      <c r="F44"/>
      <c r="G44"/>
    </row>
    <row r="45" spans="1:7" ht="12.75" hidden="1">
      <c r="A45"/>
      <c r="B45"/>
      <c r="C45"/>
      <c r="D45"/>
      <c r="E45"/>
      <c r="F45"/>
      <c r="G45"/>
    </row>
    <row r="46" spans="1:7" ht="12.75" hidden="1">
      <c r="A46"/>
      <c r="B46"/>
      <c r="C46"/>
      <c r="D46"/>
      <c r="E46"/>
      <c r="F46"/>
      <c r="G46"/>
    </row>
    <row r="47" spans="1:7" ht="12.75" hidden="1">
      <c r="A47"/>
      <c r="B47"/>
      <c r="C47"/>
      <c r="D47"/>
      <c r="E47"/>
      <c r="F47"/>
      <c r="G47"/>
    </row>
    <row r="48" spans="1:7" ht="12.75" hidden="1">
      <c r="A48"/>
      <c r="B48"/>
      <c r="C48"/>
      <c r="D48"/>
      <c r="E48"/>
      <c r="F48"/>
      <c r="G48"/>
    </row>
    <row r="49" spans="1:7" ht="12.75" hidden="1">
      <c r="A49"/>
      <c r="B49"/>
      <c r="C49"/>
      <c r="D49"/>
      <c r="E49"/>
      <c r="F49"/>
      <c r="G49"/>
    </row>
    <row r="50" spans="1:7" ht="12.75" hidden="1">
      <c r="A50"/>
      <c r="B50"/>
      <c r="C50"/>
      <c r="D50"/>
      <c r="E50"/>
      <c r="F50"/>
      <c r="G50"/>
    </row>
    <row r="51" spans="1:7" ht="12.75" hidden="1">
      <c r="A51"/>
      <c r="B51"/>
      <c r="C51"/>
      <c r="D51"/>
      <c r="E51"/>
      <c r="F51"/>
      <c r="G51"/>
    </row>
    <row r="52" spans="1:7" ht="12.75" hidden="1">
      <c r="A52"/>
      <c r="B52"/>
      <c r="C52"/>
      <c r="D52"/>
      <c r="E52"/>
      <c r="F52"/>
      <c r="G52"/>
    </row>
    <row r="53" spans="1:7" ht="12.75" hidden="1">
      <c r="A53"/>
      <c r="B53"/>
      <c r="C53"/>
      <c r="D53"/>
      <c r="E53"/>
      <c r="F53"/>
      <c r="G53"/>
    </row>
    <row r="54" spans="1:7" ht="12.75" hidden="1">
      <c r="A54"/>
      <c r="B54"/>
      <c r="C54"/>
      <c r="D54"/>
      <c r="E54"/>
      <c r="F54"/>
      <c r="G54"/>
    </row>
    <row r="55" spans="1:7" ht="12.75" hidden="1">
      <c r="A55"/>
      <c r="B55"/>
      <c r="C55"/>
      <c r="D55"/>
      <c r="E55"/>
      <c r="F55"/>
      <c r="G55"/>
    </row>
    <row r="56" spans="1:7" ht="12.75" hidden="1">
      <c r="A56"/>
      <c r="B56"/>
      <c r="C56"/>
      <c r="D56"/>
      <c r="E56"/>
      <c r="F56"/>
      <c r="G56"/>
    </row>
    <row r="57" spans="1:7" ht="12.75" hidden="1">
      <c r="A57"/>
      <c r="B57"/>
      <c r="C57"/>
      <c r="D57"/>
      <c r="E57"/>
      <c r="F57"/>
      <c r="G57"/>
    </row>
    <row r="58" spans="1:7" ht="12.75" hidden="1">
      <c r="A58"/>
      <c r="B58"/>
      <c r="C58"/>
      <c r="D58"/>
      <c r="E58"/>
      <c r="F58"/>
      <c r="G58"/>
    </row>
    <row r="59" spans="1:7" ht="12.75" hidden="1">
      <c r="A59"/>
      <c r="B59"/>
      <c r="C59"/>
      <c r="D59"/>
      <c r="E59"/>
      <c r="F59"/>
      <c r="G59"/>
    </row>
    <row r="60" spans="1:7" ht="12.75" hidden="1">
      <c r="A60"/>
      <c r="B60"/>
      <c r="C60"/>
      <c r="D60"/>
      <c r="E60"/>
      <c r="F60"/>
      <c r="G60"/>
    </row>
    <row r="61" spans="1:7" ht="12.75" hidden="1">
      <c r="A61"/>
      <c r="B61"/>
      <c r="C61"/>
      <c r="D61"/>
      <c r="E61"/>
      <c r="F61"/>
      <c r="G61"/>
    </row>
    <row r="62" spans="1:7" ht="12.75" hidden="1">
      <c r="A62"/>
      <c r="B62"/>
      <c r="C62"/>
      <c r="D62"/>
      <c r="E62"/>
      <c r="F62"/>
      <c r="G62"/>
    </row>
    <row r="63" spans="1:7" ht="12.75" hidden="1">
      <c r="A63"/>
      <c r="B63"/>
      <c r="C63"/>
      <c r="D63"/>
      <c r="E63"/>
      <c r="F63"/>
      <c r="G63"/>
    </row>
    <row r="64" spans="1:7" ht="12.75" hidden="1">
      <c r="A64"/>
      <c r="B64"/>
      <c r="C64"/>
      <c r="D64"/>
      <c r="E64"/>
      <c r="F64"/>
      <c r="G64"/>
    </row>
    <row r="65" spans="1:7" ht="12.75" hidden="1">
      <c r="A65"/>
      <c r="B65"/>
      <c r="C65"/>
      <c r="D65"/>
      <c r="E65"/>
      <c r="F65"/>
      <c r="G65"/>
    </row>
    <row r="66" spans="1:7" ht="12.75" hidden="1">
      <c r="A66"/>
      <c r="B66"/>
      <c r="C66"/>
      <c r="D66"/>
      <c r="E66"/>
      <c r="F66"/>
      <c r="G66"/>
    </row>
    <row r="67" spans="1:7" ht="12.75" hidden="1">
      <c r="A67"/>
      <c r="B67"/>
      <c r="C67"/>
      <c r="D67"/>
      <c r="E67"/>
      <c r="F67"/>
      <c r="G67"/>
    </row>
    <row r="68" spans="1:7" ht="12.75" hidden="1">
      <c r="A68"/>
      <c r="B68"/>
      <c r="C68"/>
      <c r="D68"/>
      <c r="E68"/>
      <c r="F68"/>
      <c r="G68"/>
    </row>
    <row r="69" spans="1:7" ht="12.75" hidden="1">
      <c r="A69"/>
      <c r="B69"/>
      <c r="C69"/>
      <c r="D69"/>
      <c r="E69"/>
      <c r="F69"/>
      <c r="G69"/>
    </row>
    <row r="70" spans="1:7" ht="12.75" hidden="1">
      <c r="A70"/>
      <c r="B70"/>
      <c r="C70"/>
      <c r="D70"/>
      <c r="E70"/>
      <c r="F70"/>
      <c r="G70"/>
    </row>
    <row r="71" spans="1:7" ht="12.75" hidden="1">
      <c r="A71"/>
      <c r="B71"/>
      <c r="C71"/>
      <c r="D71"/>
      <c r="E71"/>
      <c r="F71"/>
      <c r="G71"/>
    </row>
    <row r="72" spans="1:7" ht="12.75" hidden="1">
      <c r="A72"/>
      <c r="B72"/>
      <c r="C72"/>
      <c r="D72"/>
      <c r="E72"/>
      <c r="F72"/>
      <c r="G72"/>
    </row>
    <row r="73" spans="1:7" ht="12.75" hidden="1">
      <c r="A73"/>
      <c r="B73"/>
      <c r="C73"/>
      <c r="D73"/>
      <c r="E73"/>
      <c r="F73"/>
      <c r="G73"/>
    </row>
    <row r="74" spans="1:7" ht="12.75" hidden="1">
      <c r="A74"/>
      <c r="B74"/>
      <c r="C74"/>
      <c r="D74"/>
      <c r="E74"/>
      <c r="F74"/>
      <c r="G74"/>
    </row>
    <row r="75" spans="1:7" ht="12.75" hidden="1">
      <c r="A75"/>
      <c r="B75"/>
      <c r="C75"/>
      <c r="D75"/>
      <c r="E75"/>
      <c r="F75"/>
      <c r="G75"/>
    </row>
    <row r="76" spans="1:7" ht="48.75" customHeight="1">
      <c r="A76" s="22" t="s">
        <v>3</v>
      </c>
      <c r="B76" s="22" t="s">
        <v>17</v>
      </c>
      <c r="C76" s="22" t="s">
        <v>4</v>
      </c>
      <c r="D76" s="22" t="s">
        <v>18</v>
      </c>
      <c r="E76" s="22" t="s">
        <v>1</v>
      </c>
      <c r="F76" s="22" t="s">
        <v>0</v>
      </c>
      <c r="G76" s="22" t="s">
        <v>80</v>
      </c>
    </row>
  </sheetData>
  <sheetProtection/>
  <dataValidations count="4">
    <dataValidation type="list" allowBlank="1" showInputMessage="1" showErrorMessage="1" sqref="A77:A65536">
      <formula1>תאריך</formula1>
    </dataValidation>
    <dataValidation type="list" allowBlank="1" showInputMessage="1" showErrorMessage="1" sqref="B77:B65536">
      <formula1>החלקה</formula1>
    </dataValidation>
    <dataValidation type="list" allowBlank="1" showInputMessage="1" showErrorMessage="1" sqref="D77:D65536">
      <formula1>נגיעות</formula1>
    </dataValidation>
    <dataValidation type="list" allowBlank="1" showInputMessage="1" showErrorMessage="1" sqref="G77:G65536">
      <formula1>שם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Footer>&amp;LTNC/GLOBALGAP    בהתאמה לדרישות תקן
&amp;Cפעילות במשק&amp;Rטפמ 1
עודכן בתאריך 25/12/2012
ע"י יובל ויט-מנהל איכות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529"/>
  <sheetViews>
    <sheetView rightToLeft="1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12.57421875" defaultRowHeight="15" customHeight="1"/>
  <cols>
    <col min="1" max="1" width="12.57421875" style="12" customWidth="1"/>
    <col min="2" max="2" width="12.57421875" style="1" customWidth="1"/>
    <col min="3" max="3" width="27.00390625" style="1" customWidth="1"/>
    <col min="4" max="4" width="14.28125" style="1" customWidth="1"/>
    <col min="5" max="5" width="14.140625" style="1" customWidth="1"/>
    <col min="6" max="6" width="12.57421875" style="13" customWidth="1"/>
  </cols>
  <sheetData>
    <row r="1" spans="1:6" ht="60" customHeight="1" thickBot="1">
      <c r="A1"/>
      <c r="B1"/>
      <c r="C1"/>
      <c r="D1"/>
      <c r="E1"/>
      <c r="F1"/>
    </row>
    <row r="2" spans="1:6" ht="20.25">
      <c r="A2" s="15" t="s">
        <v>12</v>
      </c>
      <c r="B2" s="16"/>
      <c r="C2" s="16"/>
      <c r="D2" s="16"/>
      <c r="E2" s="16"/>
      <c r="F2" s="17"/>
    </row>
    <row r="3" spans="1:6" ht="15.75">
      <c r="A3" s="21" t="s">
        <v>17</v>
      </c>
      <c r="B3" s="22" t="s">
        <v>3</v>
      </c>
      <c r="C3" s="22" t="s">
        <v>24</v>
      </c>
      <c r="D3" s="22" t="s">
        <v>60</v>
      </c>
      <c r="E3" s="22" t="s">
        <v>11</v>
      </c>
      <c r="F3" s="23" t="s">
        <v>6</v>
      </c>
    </row>
    <row r="4" spans="3:4" ht="15" customHeight="1">
      <c r="C4" s="1" t="s">
        <v>82</v>
      </c>
      <c r="D4" s="1" t="s">
        <v>146</v>
      </c>
    </row>
    <row r="5" spans="3:4" ht="15" customHeight="1">
      <c r="C5" s="1" t="s">
        <v>82</v>
      </c>
      <c r="D5" s="1" t="s">
        <v>84</v>
      </c>
    </row>
    <row r="6" spans="3:4" ht="15" customHeight="1">
      <c r="C6" s="1" t="s">
        <v>82</v>
      </c>
      <c r="D6" s="1" t="s">
        <v>83</v>
      </c>
    </row>
    <row r="7" spans="3:4" ht="15" customHeight="1">
      <c r="C7" s="1" t="s">
        <v>81</v>
      </c>
      <c r="D7" s="1" t="s">
        <v>84</v>
      </c>
    </row>
    <row r="8" spans="3:4" ht="15" customHeight="1">
      <c r="C8" s="1" t="s">
        <v>81</v>
      </c>
      <c r="D8" s="1" t="s">
        <v>83</v>
      </c>
    </row>
    <row r="9" spans="3:4" ht="15" customHeight="1">
      <c r="C9" s="1" t="s">
        <v>81</v>
      </c>
      <c r="D9" s="1" t="s">
        <v>141</v>
      </c>
    </row>
    <row r="10" spans="3:4" ht="15" customHeight="1">
      <c r="C10" s="1" t="s">
        <v>81</v>
      </c>
      <c r="D10" s="1" t="s">
        <v>142</v>
      </c>
    </row>
    <row r="11" spans="3:4" ht="15" customHeight="1">
      <c r="C11" s="1" t="s">
        <v>143</v>
      </c>
      <c r="D11" s="1" t="s">
        <v>144</v>
      </c>
    </row>
    <row r="12" spans="3:4" ht="15" customHeight="1">
      <c r="C12" s="1" t="s">
        <v>143</v>
      </c>
      <c r="D12" s="1" t="s">
        <v>145</v>
      </c>
    </row>
    <row r="13" ht="15" customHeight="1">
      <c r="C13" s="1" t="s">
        <v>26</v>
      </c>
    </row>
    <row r="65507" spans="1:6" ht="15" customHeight="1">
      <c r="A65507" s="18"/>
      <c r="B65507" s="19"/>
      <c r="C65507" s="19"/>
      <c r="D65507" s="19"/>
      <c r="E65507" s="19"/>
      <c r="F65507" s="20"/>
    </row>
    <row r="65508" spans="1:6" ht="15" customHeight="1">
      <c r="A65508" s="18"/>
      <c r="B65508" s="19"/>
      <c r="C65508" s="19"/>
      <c r="D65508" s="19"/>
      <c r="E65508" s="19"/>
      <c r="F65508" s="20"/>
    </row>
    <row r="65509" spans="1:6" ht="15" customHeight="1">
      <c r="A65509" s="18"/>
      <c r="B65509" s="19"/>
      <c r="C65509" s="19"/>
      <c r="D65509" s="19"/>
      <c r="E65509" s="19"/>
      <c r="F65509" s="20"/>
    </row>
    <row r="65510" spans="1:6" ht="15" customHeight="1">
      <c r="A65510" s="18"/>
      <c r="B65510" s="19"/>
      <c r="C65510" s="19"/>
      <c r="D65510" s="19"/>
      <c r="E65510" s="19"/>
      <c r="F65510" s="20"/>
    </row>
    <row r="65511" spans="1:6" ht="15" customHeight="1">
      <c r="A65511" s="18"/>
      <c r="B65511" s="19"/>
      <c r="C65511" s="19"/>
      <c r="D65511" s="19"/>
      <c r="E65511" s="19"/>
      <c r="F65511" s="20"/>
    </row>
    <row r="65512" spans="1:6" ht="15" customHeight="1">
      <c r="A65512" s="18"/>
      <c r="B65512" s="19"/>
      <c r="C65512" s="19"/>
      <c r="D65512" s="19"/>
      <c r="E65512" s="19"/>
      <c r="F65512" s="20"/>
    </row>
    <row r="65513" spans="1:6" ht="15" customHeight="1">
      <c r="A65513" s="18"/>
      <c r="B65513" s="19"/>
      <c r="C65513" s="19"/>
      <c r="D65513" s="19"/>
      <c r="E65513" s="19"/>
      <c r="F65513" s="20"/>
    </row>
    <row r="65514" spans="1:6" ht="15" customHeight="1">
      <c r="A65514" s="18"/>
      <c r="B65514" s="19"/>
      <c r="C65514" s="19"/>
      <c r="D65514" s="19"/>
      <c r="E65514" s="19"/>
      <c r="F65514" s="20"/>
    </row>
    <row r="65515" spans="1:6" ht="15" customHeight="1">
      <c r="A65515" s="18"/>
      <c r="B65515" s="19"/>
      <c r="C65515" s="19"/>
      <c r="D65515" s="19"/>
      <c r="E65515" s="19"/>
      <c r="F65515" s="20"/>
    </row>
    <row r="65516" spans="1:6" ht="15" customHeight="1">
      <c r="A65516" s="18"/>
      <c r="B65516" s="19"/>
      <c r="C65516" s="19"/>
      <c r="D65516" s="19"/>
      <c r="E65516" s="19"/>
      <c r="F65516" s="20"/>
    </row>
    <row r="65517" spans="1:6" ht="15" customHeight="1">
      <c r="A65517" s="18"/>
      <c r="B65517" s="19"/>
      <c r="C65517" s="19"/>
      <c r="D65517" s="19"/>
      <c r="E65517" s="19"/>
      <c r="F65517" s="20"/>
    </row>
    <row r="65518" spans="1:6" ht="15" customHeight="1">
      <c r="A65518" s="18"/>
      <c r="B65518" s="19"/>
      <c r="C65518" s="19"/>
      <c r="D65518" s="19"/>
      <c r="E65518" s="19"/>
      <c r="F65518" s="20"/>
    </row>
    <row r="65519" spans="1:6" ht="15" customHeight="1">
      <c r="A65519" s="18"/>
      <c r="B65519" s="19"/>
      <c r="C65519" s="19"/>
      <c r="D65519" s="19"/>
      <c r="E65519" s="19"/>
      <c r="F65519" s="20"/>
    </row>
    <row r="65520" spans="1:6" ht="15" customHeight="1">
      <c r="A65520" s="18"/>
      <c r="B65520" s="19"/>
      <c r="C65520" s="19"/>
      <c r="D65520" s="19"/>
      <c r="E65520" s="19"/>
      <c r="F65520" s="20"/>
    </row>
    <row r="65521" spans="1:6" ht="15" customHeight="1">
      <c r="A65521" s="18"/>
      <c r="B65521" s="19"/>
      <c r="C65521" s="19"/>
      <c r="D65521" s="19"/>
      <c r="E65521" s="19"/>
      <c r="F65521" s="20"/>
    </row>
    <row r="65522" spans="1:6" ht="15" customHeight="1">
      <c r="A65522" s="18"/>
      <c r="B65522" s="19"/>
      <c r="C65522" s="19"/>
      <c r="D65522" s="19"/>
      <c r="E65522" s="19"/>
      <c r="F65522" s="20"/>
    </row>
    <row r="65523" spans="1:6" ht="15" customHeight="1">
      <c r="A65523" s="18"/>
      <c r="B65523" s="19"/>
      <c r="C65523" s="19"/>
      <c r="D65523" s="19"/>
      <c r="E65523" s="19"/>
      <c r="F65523" s="20"/>
    </row>
    <row r="65524" spans="1:6" ht="15" customHeight="1">
      <c r="A65524" s="18"/>
      <c r="B65524" s="19"/>
      <c r="C65524" s="19"/>
      <c r="D65524" s="19"/>
      <c r="E65524" s="19"/>
      <c r="F65524" s="20"/>
    </row>
    <row r="65525" spans="1:6" ht="15" customHeight="1">
      <c r="A65525" s="18"/>
      <c r="B65525" s="19"/>
      <c r="C65525" s="19"/>
      <c r="D65525" s="19"/>
      <c r="E65525" s="19"/>
      <c r="F65525" s="20"/>
    </row>
    <row r="65526" spans="1:6" ht="15" customHeight="1">
      <c r="A65526" s="18"/>
      <c r="B65526" s="19"/>
      <c r="C65526" s="19"/>
      <c r="D65526" s="19"/>
      <c r="E65526" s="19"/>
      <c r="F65526" s="20"/>
    </row>
    <row r="65527" spans="1:6" ht="15" customHeight="1">
      <c r="A65527" s="18"/>
      <c r="B65527" s="19"/>
      <c r="C65527" s="19"/>
      <c r="D65527" s="19"/>
      <c r="E65527" s="19"/>
      <c r="F65527" s="20"/>
    </row>
    <row r="65528" spans="1:6" ht="15" customHeight="1">
      <c r="A65528" s="18"/>
      <c r="B65528" s="19"/>
      <c r="C65528" s="19"/>
      <c r="D65528" s="19"/>
      <c r="E65528" s="19"/>
      <c r="F65528" s="20"/>
    </row>
    <row r="65529" spans="1:6" ht="15" customHeight="1">
      <c r="A65529" s="18"/>
      <c r="B65529" s="19"/>
      <c r="C65529" s="19"/>
      <c r="D65529" s="19"/>
      <c r="E65529" s="19"/>
      <c r="F65529" s="20"/>
    </row>
  </sheetData>
  <sheetProtection/>
  <dataValidations count="5">
    <dataValidation type="list" allowBlank="1" showInputMessage="1" showErrorMessage="1" promptTitle="בחירה" prompt="מרשימה נפתחת" sqref="C4:C65536">
      <formula1>פעולה</formula1>
    </dataValidation>
    <dataValidation type="list" allowBlank="1" showInputMessage="1" showErrorMessage="1" promptTitle="בחירה" prompt=" מרשימה נפתחת" sqref="A4:A65536">
      <formula1>החלקה</formula1>
    </dataValidation>
    <dataValidation type="list" allowBlank="1" showInputMessage="1" showErrorMessage="1" sqref="F4:F65536">
      <formula1>עובדים</formula1>
    </dataValidation>
    <dataValidation type="list" allowBlank="1" showInputMessage="1" showErrorMessage="1" promptTitle="בחירה" prompt="מרשימה נפתחת&#10;" sqref="D4:D65536">
      <formula1>תשומות</formula1>
    </dataValidation>
    <dataValidation allowBlank="1" showInputMessage="1" showErrorMessage="1" promptTitle="מבנה הקלדת תאריך" prompt="השתמש ב / להפרדה כך:&#10;1/11/1111&#10;" sqref="B4:B65536"/>
  </dataValidations>
  <printOptions heading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463"/>
  <sheetViews>
    <sheetView rightToLeft="1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12.57421875" defaultRowHeight="12.75"/>
  <cols>
    <col min="1" max="1" width="12.57421875" style="12" customWidth="1"/>
    <col min="2" max="2" width="14.8515625" style="1" customWidth="1"/>
    <col min="3" max="3" width="14.8515625" style="29" customWidth="1"/>
    <col min="4" max="4" width="16.28125" style="1" customWidth="1"/>
    <col min="5" max="5" width="14.140625" style="1" customWidth="1"/>
  </cols>
  <sheetData>
    <row r="1" spans="1:5" ht="60" customHeight="1" thickBot="1">
      <c r="A1"/>
      <c r="B1"/>
      <c r="C1"/>
      <c r="D1"/>
      <c r="E1"/>
    </row>
    <row r="2" spans="1:5" ht="23.25">
      <c r="A2" s="35" t="s">
        <v>13</v>
      </c>
      <c r="B2" s="16"/>
      <c r="C2" s="16"/>
      <c r="D2" s="16"/>
      <c r="E2" s="16"/>
    </row>
    <row r="3" spans="1:5" ht="36">
      <c r="A3" s="33" t="s">
        <v>14</v>
      </c>
      <c r="B3" s="34" t="s">
        <v>15</v>
      </c>
      <c r="C3" s="34" t="s">
        <v>75</v>
      </c>
      <c r="D3" s="34" t="s">
        <v>55</v>
      </c>
      <c r="E3" s="34" t="s">
        <v>16</v>
      </c>
    </row>
    <row r="4" spans="1:5" ht="18">
      <c r="A4" s="36" t="s">
        <v>139</v>
      </c>
      <c r="B4" s="37"/>
      <c r="C4" s="38"/>
      <c r="D4" s="37"/>
      <c r="E4" s="37"/>
    </row>
    <row r="5" spans="1:5" ht="18">
      <c r="A5" s="36" t="s">
        <v>140</v>
      </c>
      <c r="B5" s="37"/>
      <c r="C5" s="38"/>
      <c r="D5" s="37"/>
      <c r="E5" s="37"/>
    </row>
    <row r="6" spans="1:5" ht="18">
      <c r="A6" s="36"/>
      <c r="B6" s="37"/>
      <c r="C6" s="38"/>
      <c r="D6" s="37"/>
      <c r="E6" s="37"/>
    </row>
    <row r="7" spans="1:5" ht="18">
      <c r="A7" s="36"/>
      <c r="B7" s="37"/>
      <c r="C7" s="38"/>
      <c r="D7" s="37"/>
      <c r="E7" s="37"/>
    </row>
    <row r="8" spans="1:5" ht="18">
      <c r="A8" s="36"/>
      <c r="B8" s="37"/>
      <c r="C8" s="38"/>
      <c r="D8" s="37"/>
      <c r="E8" s="37"/>
    </row>
    <row r="9" spans="1:5" ht="18">
      <c r="A9" s="36"/>
      <c r="B9" s="37"/>
      <c r="C9" s="38"/>
      <c r="D9" s="37"/>
      <c r="E9" s="37"/>
    </row>
    <row r="10" spans="1:5" ht="18">
      <c r="A10" s="36"/>
      <c r="B10" s="37"/>
      <c r="C10" s="38"/>
      <c r="D10" s="37"/>
      <c r="E10" s="37"/>
    </row>
    <row r="11" spans="1:5" ht="18">
      <c r="A11" s="36"/>
      <c r="B11" s="37"/>
      <c r="C11" s="38"/>
      <c r="D11" s="37"/>
      <c r="E11" s="37"/>
    </row>
    <row r="12" spans="1:5" ht="18">
      <c r="A12" s="36"/>
      <c r="B12" s="37"/>
      <c r="C12" s="38"/>
      <c r="D12" s="37"/>
      <c r="E12" s="37"/>
    </row>
    <row r="13" spans="1:5" ht="18">
      <c r="A13" s="36"/>
      <c r="B13" s="37"/>
      <c r="C13" s="38"/>
      <c r="D13" s="37"/>
      <c r="E13" s="37"/>
    </row>
    <row r="14" spans="1:5" ht="18">
      <c r="A14" s="36"/>
      <c r="B14" s="37"/>
      <c r="C14" s="38"/>
      <c r="D14" s="37"/>
      <c r="E14" s="37"/>
    </row>
    <row r="15" spans="1:5" ht="18">
      <c r="A15" s="36"/>
      <c r="B15" s="37"/>
      <c r="C15" s="38"/>
      <c r="D15" s="37"/>
      <c r="E15" s="37"/>
    </row>
    <row r="16" spans="1:5" ht="18">
      <c r="A16" s="36"/>
      <c r="B16" s="37"/>
      <c r="C16" s="38"/>
      <c r="D16" s="37"/>
      <c r="E16" s="37"/>
    </row>
    <row r="17" spans="1:5" ht="18">
      <c r="A17" s="36"/>
      <c r="B17" s="37"/>
      <c r="C17" s="38"/>
      <c r="D17" s="37"/>
      <c r="E17" s="37"/>
    </row>
    <row r="18" spans="1:5" ht="18">
      <c r="A18" s="36"/>
      <c r="B18" s="37"/>
      <c r="C18" s="38"/>
      <c r="D18" s="37"/>
      <c r="E18" s="37"/>
    </row>
    <row r="19" spans="1:5" ht="18">
      <c r="A19" s="36"/>
      <c r="B19" s="37"/>
      <c r="C19" s="38"/>
      <c r="D19" s="37"/>
      <c r="E19" s="37"/>
    </row>
    <row r="20" spans="1:5" ht="18">
      <c r="A20" s="36"/>
      <c r="B20" s="37"/>
      <c r="C20" s="38"/>
      <c r="D20" s="37"/>
      <c r="E20" s="37"/>
    </row>
    <row r="21" spans="1:5" ht="18">
      <c r="A21" s="36"/>
      <c r="B21" s="37"/>
      <c r="C21" s="38"/>
      <c r="D21" s="37"/>
      <c r="E21" s="37"/>
    </row>
    <row r="22" spans="1:5" ht="18">
      <c r="A22" s="36"/>
      <c r="B22" s="37"/>
      <c r="C22" s="38"/>
      <c r="D22" s="37"/>
      <c r="E22" s="37"/>
    </row>
    <row r="23" spans="1:5" ht="18">
      <c r="A23" s="36"/>
      <c r="B23" s="37"/>
      <c r="C23" s="38"/>
      <c r="D23" s="37"/>
      <c r="E23" s="37"/>
    </row>
    <row r="24" spans="1:5" ht="18">
      <c r="A24" s="36"/>
      <c r="B24" s="37"/>
      <c r="C24" s="38"/>
      <c r="D24" s="37"/>
      <c r="E24" s="37"/>
    </row>
    <row r="25" spans="1:5" ht="18">
      <c r="A25" s="36"/>
      <c r="B25" s="37"/>
      <c r="C25" s="38"/>
      <c r="D25" s="37"/>
      <c r="E25" s="37"/>
    </row>
    <row r="26" spans="1:5" ht="18">
      <c r="A26" s="36"/>
      <c r="B26" s="37"/>
      <c r="C26" s="38"/>
      <c r="D26" s="37"/>
      <c r="E26" s="37"/>
    </row>
    <row r="27" spans="1:5" ht="18">
      <c r="A27" s="36"/>
      <c r="B27" s="37"/>
      <c r="C27" s="38"/>
      <c r="D27" s="37"/>
      <c r="E27" s="37"/>
    </row>
    <row r="28" spans="1:5" ht="18">
      <c r="A28" s="36"/>
      <c r="B28" s="37"/>
      <c r="C28" s="38"/>
      <c r="D28" s="37"/>
      <c r="E28" s="37"/>
    </row>
    <row r="29" spans="1:5" ht="18">
      <c r="A29" s="36"/>
      <c r="B29" s="37"/>
      <c r="C29" s="38"/>
      <c r="D29" s="37"/>
      <c r="E29" s="37"/>
    </row>
    <row r="30" spans="1:5" ht="18">
      <c r="A30" s="36"/>
      <c r="B30" s="37"/>
      <c r="C30" s="38"/>
      <c r="D30" s="37"/>
      <c r="E30" s="37"/>
    </row>
    <row r="31" spans="1:5" ht="18">
      <c r="A31" s="36"/>
      <c r="B31" s="37"/>
      <c r="C31" s="38"/>
      <c r="D31" s="37"/>
      <c r="E31" s="37"/>
    </row>
    <row r="32" spans="1:5" ht="18">
      <c r="A32" s="36"/>
      <c r="B32" s="37"/>
      <c r="C32" s="38"/>
      <c r="D32" s="37"/>
      <c r="E32" s="37"/>
    </row>
    <row r="33" spans="1:5" ht="18">
      <c r="A33" s="36"/>
      <c r="B33" s="37"/>
      <c r="C33" s="38"/>
      <c r="D33" s="37"/>
      <c r="E33" s="37"/>
    </row>
    <row r="34" spans="1:5" ht="18">
      <c r="A34" s="36"/>
      <c r="B34" s="37"/>
      <c r="C34" s="38"/>
      <c r="D34" s="37"/>
      <c r="E34" s="37"/>
    </row>
    <row r="35" spans="1:5" ht="18">
      <c r="A35" s="36"/>
      <c r="B35" s="37"/>
      <c r="C35" s="38"/>
      <c r="D35" s="37"/>
      <c r="E35" s="37"/>
    </row>
    <row r="36" spans="1:5" ht="18">
      <c r="A36" s="36"/>
      <c r="B36" s="37"/>
      <c r="C36" s="38"/>
      <c r="D36" s="37"/>
      <c r="E36" s="37"/>
    </row>
    <row r="37" spans="1:5" ht="18">
      <c r="A37" s="36"/>
      <c r="B37" s="37"/>
      <c r="C37" s="38"/>
      <c r="D37" s="37"/>
      <c r="E37" s="37"/>
    </row>
    <row r="38" spans="1:5" ht="18">
      <c r="A38" s="36"/>
      <c r="B38" s="37"/>
      <c r="C38" s="38"/>
      <c r="D38" s="37"/>
      <c r="E38" s="37"/>
    </row>
    <row r="39" spans="1:5" ht="18">
      <c r="A39" s="36"/>
      <c r="B39" s="37"/>
      <c r="C39" s="38"/>
      <c r="D39" s="37"/>
      <c r="E39" s="37"/>
    </row>
    <row r="40" spans="1:5" ht="18">
      <c r="A40" s="36"/>
      <c r="B40" s="37"/>
      <c r="C40" s="38"/>
      <c r="D40" s="37"/>
      <c r="E40" s="37"/>
    </row>
    <row r="41" spans="1:5" ht="18">
      <c r="A41" s="36"/>
      <c r="B41" s="37"/>
      <c r="C41" s="38"/>
      <c r="D41" s="37"/>
      <c r="E41" s="37"/>
    </row>
    <row r="42" spans="1:5" ht="18">
      <c r="A42" s="36"/>
      <c r="B42" s="37"/>
      <c r="C42" s="38"/>
      <c r="D42" s="37"/>
      <c r="E42" s="37"/>
    </row>
    <row r="43" spans="1:5" ht="18">
      <c r="A43" s="36"/>
      <c r="B43" s="37"/>
      <c r="C43" s="38"/>
      <c r="D43" s="37"/>
      <c r="E43" s="37"/>
    </row>
    <row r="44" spans="1:5" ht="18">
      <c r="A44" s="36"/>
      <c r="B44" s="37"/>
      <c r="C44" s="38"/>
      <c r="D44" s="37"/>
      <c r="E44" s="37"/>
    </row>
    <row r="65441" spans="1:5" ht="14.25">
      <c r="A65441" s="18"/>
      <c r="B65441" s="19"/>
      <c r="C65441" s="28"/>
      <c r="D65441" s="19"/>
      <c r="E65441" s="19"/>
    </row>
    <row r="65442" spans="1:5" ht="14.25">
      <c r="A65442" s="18"/>
      <c r="B65442" s="19"/>
      <c r="C65442" s="28"/>
      <c r="D65442" s="19"/>
      <c r="E65442" s="19"/>
    </row>
    <row r="65443" spans="1:5" ht="14.25">
      <c r="A65443" s="18"/>
      <c r="B65443" s="19"/>
      <c r="C65443" s="28"/>
      <c r="D65443" s="19"/>
      <c r="E65443" s="19"/>
    </row>
    <row r="65444" spans="1:5" ht="14.25">
      <c r="A65444" s="18"/>
      <c r="B65444" s="19"/>
      <c r="C65444" s="30"/>
      <c r="D65444" s="19"/>
      <c r="E65444" s="19"/>
    </row>
    <row r="65445" spans="1:5" ht="14.25">
      <c r="A65445" s="18"/>
      <c r="B65445" s="19"/>
      <c r="C65445" s="30"/>
      <c r="D65445" s="19"/>
      <c r="E65445" s="19"/>
    </row>
    <row r="65446" spans="1:5" ht="14.25">
      <c r="A65446" s="18"/>
      <c r="B65446" s="19"/>
      <c r="C65446" s="30"/>
      <c r="D65446" s="19"/>
      <c r="E65446" s="19"/>
    </row>
    <row r="65447" spans="1:5" ht="14.25">
      <c r="A65447" s="18"/>
      <c r="B65447" s="19"/>
      <c r="C65447" s="30"/>
      <c r="D65447" s="19"/>
      <c r="E65447" s="19"/>
    </row>
    <row r="65448" spans="1:5" ht="14.25">
      <c r="A65448" s="18"/>
      <c r="B65448" s="19"/>
      <c r="C65448" s="30"/>
      <c r="D65448" s="19"/>
      <c r="E65448" s="19"/>
    </row>
    <row r="65449" spans="1:5" ht="14.25">
      <c r="A65449" s="18"/>
      <c r="B65449" s="19"/>
      <c r="C65449" s="30"/>
      <c r="D65449" s="19"/>
      <c r="E65449" s="19"/>
    </row>
    <row r="65450" spans="1:5" ht="14.25">
      <c r="A65450" s="18"/>
      <c r="B65450" s="19"/>
      <c r="C65450" s="30"/>
      <c r="D65450" s="19"/>
      <c r="E65450" s="19"/>
    </row>
    <row r="65451" spans="1:5" ht="14.25">
      <c r="A65451" s="18"/>
      <c r="B65451" s="19"/>
      <c r="C65451" s="30"/>
      <c r="D65451" s="19"/>
      <c r="E65451" s="19"/>
    </row>
    <row r="65452" spans="1:5" ht="14.25">
      <c r="A65452" s="18"/>
      <c r="B65452" s="19"/>
      <c r="C65452" s="30"/>
      <c r="D65452" s="19"/>
      <c r="E65452" s="19"/>
    </row>
    <row r="65453" spans="1:5" ht="14.25">
      <c r="A65453" s="18"/>
      <c r="B65453" s="19"/>
      <c r="C65453" s="30"/>
      <c r="D65453" s="19"/>
      <c r="E65453" s="19"/>
    </row>
    <row r="65454" spans="1:5" ht="14.25">
      <c r="A65454" s="18"/>
      <c r="B65454" s="19"/>
      <c r="C65454" s="30"/>
      <c r="D65454" s="19"/>
      <c r="E65454" s="19"/>
    </row>
    <row r="65455" spans="1:5" ht="14.25">
      <c r="A65455" s="18"/>
      <c r="B65455" s="19"/>
      <c r="C65455" s="30"/>
      <c r="D65455" s="19"/>
      <c r="E65455" s="19"/>
    </row>
    <row r="65456" spans="1:5" ht="14.25">
      <c r="A65456" s="18"/>
      <c r="B65456" s="19"/>
      <c r="C65456" s="30"/>
      <c r="D65456" s="19"/>
      <c r="E65456" s="19"/>
    </row>
    <row r="65457" spans="1:5" ht="14.25">
      <c r="A65457" s="18"/>
      <c r="B65457" s="19"/>
      <c r="C65457" s="30"/>
      <c r="D65457" s="19"/>
      <c r="E65457" s="19"/>
    </row>
    <row r="65458" spans="1:5" ht="14.25">
      <c r="A65458" s="18"/>
      <c r="B65458" s="19"/>
      <c r="C65458" s="30"/>
      <c r="D65458" s="19"/>
      <c r="E65458" s="19"/>
    </row>
    <row r="65459" spans="1:5" ht="14.25">
      <c r="A65459" s="18"/>
      <c r="B65459" s="19"/>
      <c r="C65459" s="30"/>
      <c r="D65459" s="19"/>
      <c r="E65459" s="19"/>
    </row>
    <row r="65460" spans="1:5" ht="14.25">
      <c r="A65460" s="18"/>
      <c r="B65460" s="19"/>
      <c r="C65460" s="30"/>
      <c r="D65460" s="19"/>
      <c r="E65460" s="19"/>
    </row>
    <row r="65461" spans="1:5" ht="14.25">
      <c r="A65461" s="18"/>
      <c r="B65461" s="19"/>
      <c r="C65461" s="30"/>
      <c r="D65461" s="19"/>
      <c r="E65461" s="19"/>
    </row>
    <row r="65462" spans="1:5" ht="14.25">
      <c r="A65462" s="18"/>
      <c r="B65462" s="19"/>
      <c r="C65462" s="30"/>
      <c r="D65462" s="19"/>
      <c r="E65462" s="19"/>
    </row>
    <row r="65463" spans="1:5" ht="14.25">
      <c r="A65463" s="18"/>
      <c r="B65463" s="19"/>
      <c r="C65463" s="30"/>
      <c r="D65463" s="19"/>
      <c r="E65463" s="19"/>
    </row>
  </sheetData>
  <sheetProtection/>
  <dataValidations count="3">
    <dataValidation type="list" allowBlank="1" showInputMessage="1" showErrorMessage="1" sqref="B4:B65536">
      <formula1>תפקיד</formula1>
    </dataValidation>
    <dataValidation type="list" allowBlank="1" showInputMessage="1" showErrorMessage="1" sqref="D4:D65536">
      <formula1>הסמכות</formula1>
    </dataValidation>
    <dataValidation type="date" allowBlank="1" showInputMessage="1" showErrorMessage="1" sqref="C5:C65536">
      <formula1>21916</formula1>
      <formula2>40909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rightToLeft="1" zoomScalePageLayoutView="0" workbookViewId="0" topLeftCell="A1">
      <selection activeCell="A3" sqref="A3"/>
    </sheetView>
  </sheetViews>
  <sheetFormatPr defaultColWidth="9.140625" defaultRowHeight="12.75"/>
  <cols>
    <col min="1" max="6" width="9.140625" style="1" customWidth="1"/>
    <col min="7" max="7" width="13.8515625" style="1" bestFit="1" customWidth="1"/>
    <col min="8" max="10" width="9.140625" style="1" customWidth="1"/>
  </cols>
  <sheetData>
    <row r="1" spans="1:10" ht="31.5">
      <c r="A1" s="31" t="s">
        <v>86</v>
      </c>
      <c r="B1" s="31" t="s">
        <v>87</v>
      </c>
      <c r="C1" s="31" t="s">
        <v>88</v>
      </c>
      <c r="D1" s="31" t="s">
        <v>17</v>
      </c>
      <c r="E1" s="31" t="s">
        <v>7</v>
      </c>
      <c r="F1" s="31" t="s">
        <v>8</v>
      </c>
      <c r="G1" s="31" t="s">
        <v>9</v>
      </c>
      <c r="H1" s="31" t="s">
        <v>10</v>
      </c>
      <c r="I1" s="31" t="s">
        <v>85</v>
      </c>
      <c r="J1" s="31" t="s">
        <v>138</v>
      </c>
    </row>
    <row r="2" spans="1:10" ht="12.75">
      <c r="A2" s="40"/>
      <c r="B2" s="40"/>
      <c r="C2" s="41"/>
      <c r="D2" s="41">
        <v>1</v>
      </c>
      <c r="E2" s="42"/>
      <c r="F2" s="43"/>
      <c r="G2" s="40"/>
      <c r="H2" s="41"/>
      <c r="I2" s="45"/>
      <c r="J2" s="45"/>
    </row>
    <row r="3" spans="1:10" ht="12.75">
      <c r="A3" s="40"/>
      <c r="B3" s="40"/>
      <c r="C3" s="41"/>
      <c r="D3" s="44">
        <v>2</v>
      </c>
      <c r="E3" s="42"/>
      <c r="F3" s="43"/>
      <c r="G3" s="40"/>
      <c r="H3" s="41"/>
      <c r="I3" s="45"/>
      <c r="J3" s="45"/>
    </row>
    <row r="4" spans="1:10" ht="12.75">
      <c r="A4" s="40"/>
      <c r="B4" s="40"/>
      <c r="C4" s="41"/>
      <c r="D4" s="41">
        <v>3</v>
      </c>
      <c r="E4" s="42"/>
      <c r="F4" s="43"/>
      <c r="G4" s="40"/>
      <c r="H4" s="41"/>
      <c r="I4" s="45"/>
      <c r="J4" s="45"/>
    </row>
    <row r="5" spans="1:10" ht="12.75">
      <c r="A5" s="40"/>
      <c r="B5" s="40"/>
      <c r="C5" s="41"/>
      <c r="D5" s="44">
        <v>4</v>
      </c>
      <c r="E5" s="41"/>
      <c r="F5" s="43"/>
      <c r="G5" s="40"/>
      <c r="H5" s="41"/>
      <c r="I5" s="46"/>
      <c r="J5" s="46"/>
    </row>
    <row r="6" spans="1:10" ht="12.75">
      <c r="A6" s="40"/>
      <c r="B6" s="40"/>
      <c r="C6" s="41"/>
      <c r="D6" s="41">
        <v>5</v>
      </c>
      <c r="E6" s="41"/>
      <c r="F6" s="43"/>
      <c r="G6" s="40"/>
      <c r="H6" s="41"/>
      <c r="I6" s="46"/>
      <c r="J6" s="46"/>
    </row>
    <row r="7" spans="1:10" ht="12.75">
      <c r="A7" s="40"/>
      <c r="B7" s="40"/>
      <c r="C7" s="44"/>
      <c r="D7" s="44">
        <v>6</v>
      </c>
      <c r="E7" s="41"/>
      <c r="F7" s="43"/>
      <c r="G7" s="40"/>
      <c r="H7" s="41"/>
      <c r="I7" s="46"/>
      <c r="J7" s="46"/>
    </row>
    <row r="8" spans="1:10" ht="12.75">
      <c r="A8" s="40"/>
      <c r="B8" s="40"/>
      <c r="C8" s="41"/>
      <c r="D8" s="41">
        <v>7</v>
      </c>
      <c r="E8" s="41"/>
      <c r="F8" s="43"/>
      <c r="G8" s="40"/>
      <c r="H8" s="41"/>
      <c r="I8" s="46"/>
      <c r="J8" s="46"/>
    </row>
    <row r="9" spans="1:10" ht="12.75">
      <c r="A9" s="40"/>
      <c r="B9" s="40"/>
      <c r="C9" s="41"/>
      <c r="D9" s="44"/>
      <c r="E9" s="41"/>
      <c r="F9" s="43"/>
      <c r="G9" s="40"/>
      <c r="H9" s="41"/>
      <c r="I9" s="46"/>
      <c r="J9" s="46"/>
    </row>
    <row r="10" spans="1:10" ht="12.75">
      <c r="A10" s="40"/>
      <c r="B10" s="40"/>
      <c r="C10" s="41"/>
      <c r="D10" s="44"/>
      <c r="E10" s="41"/>
      <c r="F10" s="43"/>
      <c r="G10" s="40"/>
      <c r="H10" s="41"/>
      <c r="I10" s="46"/>
      <c r="J10" s="46"/>
    </row>
    <row r="11" spans="1:10" ht="12.75">
      <c r="A11" s="40"/>
      <c r="B11" s="40"/>
      <c r="C11" s="41"/>
      <c r="D11" s="44"/>
      <c r="E11" s="41"/>
      <c r="F11" s="43"/>
      <c r="G11" s="41"/>
      <c r="H11" s="47"/>
      <c r="I11" s="48"/>
      <c r="J11" s="48"/>
    </row>
    <row r="12" spans="1:10" ht="12.75">
      <c r="A12" s="40"/>
      <c r="B12" s="40"/>
      <c r="C12" s="41"/>
      <c r="D12" s="44"/>
      <c r="E12" s="40"/>
      <c r="F12" s="43"/>
      <c r="G12" s="40"/>
      <c r="H12" s="47"/>
      <c r="I12" s="48"/>
      <c r="J12" s="48"/>
    </row>
    <row r="13" spans="1:10" ht="12.75">
      <c r="A13" s="40"/>
      <c r="B13" s="40"/>
      <c r="C13" s="40"/>
      <c r="D13" s="47"/>
      <c r="E13" s="47"/>
      <c r="F13" s="47"/>
      <c r="G13" s="40"/>
      <c r="H13" s="40"/>
      <c r="I13" s="47"/>
      <c r="J13" s="47"/>
    </row>
    <row r="17" ht="12.75">
      <c r="C17" s="39"/>
    </row>
  </sheetData>
  <sheetProtection/>
  <dataValidations count="1">
    <dataValidation type="list" allowBlank="1" showInputMessage="1" showErrorMessage="1" sqref="E2:E65536">
      <formula1>מבנה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rightToLeft="1" zoomScalePageLayoutView="0" workbookViewId="0" topLeftCell="A1">
      <selection activeCell="F3" sqref="F3:F5"/>
    </sheetView>
  </sheetViews>
  <sheetFormatPr defaultColWidth="12.57421875" defaultRowHeight="12.75"/>
  <cols>
    <col min="1" max="1" width="12.57421875" style="1" customWidth="1"/>
    <col min="2" max="2" width="14.57421875" style="1" bestFit="1" customWidth="1"/>
    <col min="3" max="5" width="14.57421875" style="26" customWidth="1"/>
    <col min="6" max="7" width="12.57421875" style="0" customWidth="1"/>
  </cols>
  <sheetData>
    <row r="1" spans="1:5" ht="60" customHeight="1">
      <c r="A1"/>
      <c r="B1"/>
      <c r="C1"/>
      <c r="D1"/>
      <c r="E1"/>
    </row>
    <row r="2" spans="1:7" ht="15.75">
      <c r="A2" s="24" t="s">
        <v>19</v>
      </c>
      <c r="B2" s="24" t="s">
        <v>24</v>
      </c>
      <c r="C2" s="24" t="s">
        <v>15</v>
      </c>
      <c r="D2" s="24" t="s">
        <v>55</v>
      </c>
      <c r="E2" s="24" t="s">
        <v>70</v>
      </c>
      <c r="F2" s="24" t="s">
        <v>76</v>
      </c>
      <c r="G2" s="24" t="s">
        <v>136</v>
      </c>
    </row>
    <row r="3" spans="1:7" ht="12.75">
      <c r="A3" s="32" t="s">
        <v>21</v>
      </c>
      <c r="B3" s="32" t="s">
        <v>43</v>
      </c>
      <c r="C3" s="32" t="s">
        <v>51</v>
      </c>
      <c r="D3" s="32" t="s">
        <v>56</v>
      </c>
      <c r="E3" s="32" t="s">
        <v>61</v>
      </c>
      <c r="F3" s="1" t="s">
        <v>77</v>
      </c>
      <c r="G3" s="51" t="s">
        <v>95</v>
      </c>
    </row>
    <row r="4" spans="1:7" ht="24">
      <c r="A4" s="32" t="s">
        <v>20</v>
      </c>
      <c r="B4" s="32" t="s">
        <v>42</v>
      </c>
      <c r="C4" s="32" t="s">
        <v>52</v>
      </c>
      <c r="D4" s="32" t="s">
        <v>57</v>
      </c>
      <c r="E4" s="32" t="s">
        <v>145</v>
      </c>
      <c r="F4" s="1" t="s">
        <v>78</v>
      </c>
      <c r="G4" s="51" t="s">
        <v>96</v>
      </c>
    </row>
    <row r="5" spans="1:7" ht="12.75">
      <c r="A5" s="32" t="s">
        <v>22</v>
      </c>
      <c r="B5" s="32" t="s">
        <v>34</v>
      </c>
      <c r="C5" s="32" t="s">
        <v>53</v>
      </c>
      <c r="D5" s="32" t="s">
        <v>58</v>
      </c>
      <c r="E5" s="32" t="s">
        <v>62</v>
      </c>
      <c r="F5" s="1" t="s">
        <v>79</v>
      </c>
      <c r="G5" s="51" t="s">
        <v>97</v>
      </c>
    </row>
    <row r="6" spans="1:7" ht="12.75">
      <c r="A6" s="32" t="s">
        <v>23</v>
      </c>
      <c r="B6" s="32" t="s">
        <v>47</v>
      </c>
      <c r="C6" s="32"/>
      <c r="D6" s="32" t="s">
        <v>59</v>
      </c>
      <c r="E6" s="32" t="s">
        <v>66</v>
      </c>
      <c r="F6" s="1"/>
      <c r="G6" s="51" t="s">
        <v>98</v>
      </c>
    </row>
    <row r="7" spans="2:7" ht="12.75">
      <c r="B7" s="32" t="s">
        <v>40</v>
      </c>
      <c r="C7" s="32"/>
      <c r="D7" s="32"/>
      <c r="E7" s="32" t="s">
        <v>83</v>
      </c>
      <c r="F7" s="1"/>
      <c r="G7" s="51" t="s">
        <v>99</v>
      </c>
    </row>
    <row r="8" spans="2:7" ht="12.75">
      <c r="B8" s="32" t="s">
        <v>32</v>
      </c>
      <c r="C8" s="32"/>
      <c r="D8" s="32"/>
      <c r="E8" s="32" t="s">
        <v>84</v>
      </c>
      <c r="F8" s="1"/>
      <c r="G8" s="51" t="s">
        <v>100</v>
      </c>
    </row>
    <row r="9" spans="2:7" ht="12.75">
      <c r="B9" s="32" t="s">
        <v>31</v>
      </c>
      <c r="C9" s="32"/>
      <c r="D9" s="32"/>
      <c r="E9" s="32" t="s">
        <v>141</v>
      </c>
      <c r="F9" s="1"/>
      <c r="G9" s="51" t="s">
        <v>101</v>
      </c>
    </row>
    <row r="10" spans="2:7" ht="12.75">
      <c r="B10" s="32" t="s">
        <v>25</v>
      </c>
      <c r="C10" s="1"/>
      <c r="D10" s="1"/>
      <c r="E10" s="32" t="s">
        <v>142</v>
      </c>
      <c r="F10" s="1"/>
      <c r="G10" s="51" t="s">
        <v>102</v>
      </c>
    </row>
    <row r="11" spans="2:7" ht="12.75">
      <c r="B11" s="32" t="s">
        <v>48</v>
      </c>
      <c r="C11" s="1"/>
      <c r="D11" s="1"/>
      <c r="E11" s="32" t="s">
        <v>144</v>
      </c>
      <c r="F11" s="1"/>
      <c r="G11" s="51" t="s">
        <v>103</v>
      </c>
    </row>
    <row r="12" spans="2:7" ht="12.75">
      <c r="B12" s="32" t="s">
        <v>81</v>
      </c>
      <c r="C12" s="1"/>
      <c r="D12" s="1"/>
      <c r="E12" s="32" t="s">
        <v>65</v>
      </c>
      <c r="F12" s="1"/>
      <c r="G12" s="51" t="s">
        <v>104</v>
      </c>
    </row>
    <row r="13" spans="2:7" ht="12.75">
      <c r="B13" s="32" t="s">
        <v>29</v>
      </c>
      <c r="C13" s="1"/>
      <c r="D13" s="1"/>
      <c r="E13" s="32" t="s">
        <v>63</v>
      </c>
      <c r="F13" s="1"/>
      <c r="G13" s="51" t="s">
        <v>105</v>
      </c>
    </row>
    <row r="14" spans="2:7" ht="12.75">
      <c r="B14" s="32" t="s">
        <v>49</v>
      </c>
      <c r="C14" s="1"/>
      <c r="D14" s="1"/>
      <c r="E14" s="32" t="s">
        <v>64</v>
      </c>
      <c r="F14" s="1"/>
      <c r="G14" s="51" t="s">
        <v>106</v>
      </c>
    </row>
    <row r="15" spans="2:7" ht="12.75">
      <c r="B15" s="32" t="s">
        <v>44</v>
      </c>
      <c r="C15" s="1"/>
      <c r="D15" s="1"/>
      <c r="E15" s="32" t="s">
        <v>67</v>
      </c>
      <c r="F15" s="1"/>
      <c r="G15" s="51" t="s">
        <v>107</v>
      </c>
    </row>
    <row r="16" spans="2:7" ht="12.75">
      <c r="B16" s="32" t="s">
        <v>45</v>
      </c>
      <c r="C16" s="1"/>
      <c r="D16" s="1"/>
      <c r="E16" s="32" t="s">
        <v>69</v>
      </c>
      <c r="F16" s="1"/>
      <c r="G16" s="51" t="s">
        <v>108</v>
      </c>
    </row>
    <row r="17" spans="2:7" ht="12.75">
      <c r="B17" s="32" t="s">
        <v>30</v>
      </c>
      <c r="C17" s="1"/>
      <c r="D17" s="1"/>
      <c r="E17" s="32" t="s">
        <v>146</v>
      </c>
      <c r="F17" s="1"/>
      <c r="G17" s="51" t="s">
        <v>109</v>
      </c>
    </row>
    <row r="18" spans="2:7" ht="12.75">
      <c r="B18" s="32" t="s">
        <v>143</v>
      </c>
      <c r="C18" s="1"/>
      <c r="D18" s="1"/>
      <c r="E18" s="32"/>
      <c r="F18" s="1"/>
      <c r="G18" s="51" t="s">
        <v>110</v>
      </c>
    </row>
    <row r="19" spans="2:7" ht="12.75">
      <c r="B19" s="32" t="s">
        <v>35</v>
      </c>
      <c r="C19" s="1"/>
      <c r="D19" s="1"/>
      <c r="E19" s="1"/>
      <c r="F19" s="1"/>
      <c r="G19" s="51" t="s">
        <v>111</v>
      </c>
    </row>
    <row r="20" spans="2:7" ht="12.75">
      <c r="B20" s="32" t="s">
        <v>50</v>
      </c>
      <c r="C20" s="1"/>
      <c r="D20" s="1"/>
      <c r="E20" s="1"/>
      <c r="F20" s="1"/>
      <c r="G20" s="51" t="s">
        <v>112</v>
      </c>
    </row>
    <row r="21" spans="2:7" ht="12.75">
      <c r="B21" s="32" t="s">
        <v>38</v>
      </c>
      <c r="C21" s="1"/>
      <c r="D21" s="1"/>
      <c r="E21" s="1"/>
      <c r="F21" s="1"/>
      <c r="G21" s="51" t="s">
        <v>113</v>
      </c>
    </row>
    <row r="22" spans="2:7" ht="12.75">
      <c r="B22" s="32" t="s">
        <v>26</v>
      </c>
      <c r="C22" s="1"/>
      <c r="D22" s="1"/>
      <c r="E22" s="1"/>
      <c r="F22" s="1"/>
      <c r="G22" s="51" t="s">
        <v>114</v>
      </c>
    </row>
    <row r="23" spans="2:7" ht="12.75">
      <c r="B23" s="32" t="s">
        <v>28</v>
      </c>
      <c r="C23" s="1"/>
      <c r="D23" s="1"/>
      <c r="E23" s="1"/>
      <c r="F23" s="1"/>
      <c r="G23" s="51" t="s">
        <v>115</v>
      </c>
    </row>
    <row r="24" spans="2:7" ht="12.75">
      <c r="B24" s="32" t="s">
        <v>46</v>
      </c>
      <c r="C24" s="1"/>
      <c r="D24" s="1"/>
      <c r="E24" s="1"/>
      <c r="F24" s="1"/>
      <c r="G24" s="51" t="s">
        <v>116</v>
      </c>
    </row>
    <row r="25" spans="2:7" ht="12.75">
      <c r="B25" s="32" t="s">
        <v>33</v>
      </c>
      <c r="C25" s="1"/>
      <c r="D25" s="1"/>
      <c r="E25" s="1"/>
      <c r="F25" s="1"/>
      <c r="G25" s="51" t="s">
        <v>117</v>
      </c>
    </row>
    <row r="26" spans="2:7" ht="12.75">
      <c r="B26" s="32" t="s">
        <v>37</v>
      </c>
      <c r="C26" s="1"/>
      <c r="D26" s="1"/>
      <c r="E26" s="1"/>
      <c r="F26" s="1"/>
      <c r="G26" s="51" t="s">
        <v>118</v>
      </c>
    </row>
    <row r="27" spans="2:7" ht="12.75">
      <c r="B27" s="32" t="s">
        <v>68</v>
      </c>
      <c r="C27" s="1"/>
      <c r="D27" s="1"/>
      <c r="E27" s="1"/>
      <c r="F27" s="1"/>
      <c r="G27" s="51" t="s">
        <v>119</v>
      </c>
    </row>
    <row r="28" spans="2:7" ht="12.75">
      <c r="B28" s="32" t="s">
        <v>41</v>
      </c>
      <c r="C28" s="1"/>
      <c r="D28" s="1"/>
      <c r="E28" s="1"/>
      <c r="F28" s="1"/>
      <c r="G28" s="51" t="s">
        <v>120</v>
      </c>
    </row>
    <row r="29" spans="2:7" ht="12.75">
      <c r="B29" s="32" t="s">
        <v>39</v>
      </c>
      <c r="C29" s="1"/>
      <c r="D29" s="1"/>
      <c r="E29" s="1"/>
      <c r="F29" s="1"/>
      <c r="G29" s="51" t="s">
        <v>121</v>
      </c>
    </row>
    <row r="30" spans="2:7" ht="12.75">
      <c r="B30" s="32" t="s">
        <v>82</v>
      </c>
      <c r="C30" s="1"/>
      <c r="D30" s="1"/>
      <c r="E30" s="1"/>
      <c r="F30" s="1"/>
      <c r="G30" s="51" t="s">
        <v>122</v>
      </c>
    </row>
    <row r="31" spans="2:7" ht="12.75">
      <c r="B31" s="32" t="s">
        <v>27</v>
      </c>
      <c r="C31" s="1"/>
      <c r="D31" s="1"/>
      <c r="E31" s="1"/>
      <c r="F31" s="1"/>
      <c r="G31" s="51" t="s">
        <v>123</v>
      </c>
    </row>
    <row r="32" spans="2:7" ht="12.75">
      <c r="B32" s="32" t="s">
        <v>36</v>
      </c>
      <c r="C32" s="1"/>
      <c r="D32" s="1"/>
      <c r="E32" s="1"/>
      <c r="F32" s="1"/>
      <c r="G32" s="51" t="s">
        <v>124</v>
      </c>
    </row>
    <row r="33" spans="2:7" ht="12.75">
      <c r="B33" s="32"/>
      <c r="C33" s="1"/>
      <c r="D33" s="1"/>
      <c r="E33" s="1"/>
      <c r="F33" s="1"/>
      <c r="G33" s="51" t="s">
        <v>125</v>
      </c>
    </row>
    <row r="34" spans="2:7" ht="12.75">
      <c r="B34" s="32"/>
      <c r="C34" s="1"/>
      <c r="D34" s="1"/>
      <c r="E34" s="1"/>
      <c r="F34" s="1"/>
      <c r="G34" s="51" t="s">
        <v>126</v>
      </c>
    </row>
    <row r="35" spans="2:7" ht="12.75">
      <c r="B35" s="32"/>
      <c r="C35" s="1"/>
      <c r="D35" s="1"/>
      <c r="E35" s="1"/>
      <c r="F35" s="1"/>
      <c r="G35" s="52" t="s">
        <v>127</v>
      </c>
    </row>
    <row r="36" spans="2:7" ht="12.75">
      <c r="B36" s="32"/>
      <c r="C36" s="1"/>
      <c r="D36" s="1"/>
      <c r="E36" s="1"/>
      <c r="F36" s="1"/>
      <c r="G36" s="52" t="s">
        <v>128</v>
      </c>
    </row>
    <row r="37" spans="3:7" ht="12.75">
      <c r="C37" s="1"/>
      <c r="D37" s="1"/>
      <c r="E37" s="1"/>
      <c r="F37" s="1"/>
      <c r="G37" s="52" t="s">
        <v>129</v>
      </c>
    </row>
    <row r="38" spans="3:7" ht="12.75">
      <c r="C38" s="1"/>
      <c r="D38" s="1"/>
      <c r="E38" s="1"/>
      <c r="F38" s="1"/>
      <c r="G38" s="52" t="s">
        <v>130</v>
      </c>
    </row>
    <row r="39" spans="3:7" ht="12.75">
      <c r="C39" s="1"/>
      <c r="D39" s="1"/>
      <c r="E39" s="1"/>
      <c r="F39" s="1"/>
      <c r="G39" s="52" t="s">
        <v>131</v>
      </c>
    </row>
    <row r="40" spans="3:7" ht="24">
      <c r="C40" s="1"/>
      <c r="D40" s="1"/>
      <c r="E40" s="1"/>
      <c r="F40" s="1"/>
      <c r="G40" s="52" t="s">
        <v>132</v>
      </c>
    </row>
    <row r="41" spans="3:7" ht="12.75">
      <c r="C41" s="1"/>
      <c r="D41" s="1"/>
      <c r="E41" s="1"/>
      <c r="F41" s="1"/>
      <c r="G41" s="52" t="s">
        <v>133</v>
      </c>
    </row>
    <row r="42" spans="3:7" ht="12.75">
      <c r="C42" s="1"/>
      <c r="D42" s="1"/>
      <c r="E42" s="1"/>
      <c r="F42" s="1"/>
      <c r="G42" s="52" t="s">
        <v>134</v>
      </c>
    </row>
    <row r="43" spans="3:7" ht="24">
      <c r="C43" s="1"/>
      <c r="D43" s="1"/>
      <c r="E43" s="1"/>
      <c r="F43" s="1"/>
      <c r="G43" s="52" t="s">
        <v>135</v>
      </c>
    </row>
    <row r="44" spans="1:5" ht="12.75">
      <c r="A44" s="49"/>
      <c r="B44" s="49"/>
      <c r="C44" s="50"/>
      <c r="D44" s="50"/>
      <c r="E44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rightToLeft="1" zoomScalePageLayoutView="0" workbookViewId="0" topLeftCell="A1">
      <selection activeCell="G3" sqref="G3"/>
    </sheetView>
  </sheetViews>
  <sheetFormatPr defaultColWidth="9.140625" defaultRowHeight="12.75"/>
  <cols>
    <col min="1" max="7" width="9.140625" style="1" customWidth="1"/>
  </cols>
  <sheetData>
    <row r="1" spans="1:7" ht="25.5">
      <c r="A1" s="53" t="s">
        <v>3</v>
      </c>
      <c r="B1" s="53" t="s">
        <v>89</v>
      </c>
      <c r="C1" s="53" t="s">
        <v>90</v>
      </c>
      <c r="D1" s="53" t="s">
        <v>91</v>
      </c>
      <c r="E1" s="53" t="s">
        <v>92</v>
      </c>
      <c r="F1" s="53" t="s">
        <v>93</v>
      </c>
      <c r="G1" s="53" t="s">
        <v>94</v>
      </c>
    </row>
  </sheetData>
  <sheetProtection/>
  <dataValidations count="4">
    <dataValidation type="list" allowBlank="1" showInputMessage="1" showErrorMessage="1" promptTitle="בחירה" prompt="מרשימה נפתחת" sqref="B2:B65536">
      <formula1>החלקה</formula1>
    </dataValidation>
    <dataValidation type="list" allowBlank="1" showInputMessage="1" showErrorMessage="1" promptTitle="בחירה" prompt="מרשימה נפתחת" sqref="C2:C65536">
      <formula1>פגעים</formula1>
    </dataValidation>
    <dataValidation allowBlank="1" showInputMessage="1" showErrorMessage="1" promptTitle="מבנה הקלדת תאריך" prompt="השתמש ב / להפרדה כך:&#10;1/11/1111&#10;&#10;" sqref="A2:A65536"/>
    <dataValidation type="list" allowBlank="1" showInputMessage="1" showErrorMessage="1" promptTitle="בחירה" prompt="מרשימה נפתחת" sqref="D2:D65536">
      <formula1>נגיעות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7"/>
  <sheetViews>
    <sheetView rightToLeft="1" view="pageBreakPreview" zoomScaleSheetLayoutView="100" zoomScalePageLayoutView="0" workbookViewId="0" topLeftCell="A1">
      <pane ySplit="76" topLeftCell="A77" activePane="bottomLeft" state="frozen"/>
      <selection pane="topLeft" activeCell="A1" sqref="A1"/>
      <selection pane="bottomLeft" activeCell="B78" sqref="B78"/>
    </sheetView>
  </sheetViews>
  <sheetFormatPr defaultColWidth="12.57421875" defaultRowHeight="12.75"/>
  <cols>
    <col min="1" max="1" width="6.57421875" style="1" bestFit="1" customWidth="1"/>
    <col min="2" max="2" width="99.421875" style="1" bestFit="1" customWidth="1"/>
    <col min="3" max="3" width="29.28125" style="1" customWidth="1"/>
    <col min="4" max="5" width="12.57421875" style="0" customWidth="1"/>
    <col min="6" max="6" width="9.140625" style="0" customWidth="1"/>
  </cols>
  <sheetData>
    <row r="1" spans="1:3" ht="60" customHeight="1" thickBot="1">
      <c r="A1"/>
      <c r="B1"/>
      <c r="C1"/>
    </row>
    <row r="2" spans="1:3" ht="18" customHeight="1">
      <c r="A2" s="25"/>
      <c r="B2" s="25"/>
      <c r="C2" s="25"/>
    </row>
    <row r="3" spans="1:3" ht="12.75" customHeight="1" hidden="1">
      <c r="A3" s="14"/>
      <c r="B3" s="14"/>
      <c r="C3" s="14"/>
    </row>
    <row r="4" spans="1:3" ht="12.75" customHeight="1" hidden="1">
      <c r="A4" s="14"/>
      <c r="B4" s="14"/>
      <c r="C4" s="14"/>
    </row>
    <row r="5" spans="1:3" ht="12.75" customHeight="1" hidden="1">
      <c r="A5" s="14"/>
      <c r="B5" s="14"/>
      <c r="C5" s="14"/>
    </row>
    <row r="6" spans="1:3" ht="12.75" customHeight="1" hidden="1">
      <c r="A6" s="14"/>
      <c r="B6" s="14"/>
      <c r="C6" s="14"/>
    </row>
    <row r="7" spans="1:3" ht="12.75" customHeight="1" hidden="1">
      <c r="A7" s="14"/>
      <c r="B7" s="14"/>
      <c r="C7" s="14"/>
    </row>
    <row r="8" spans="1:3" ht="12.75" customHeight="1" hidden="1">
      <c r="A8" s="14"/>
      <c r="B8" s="14"/>
      <c r="C8" s="14"/>
    </row>
    <row r="9" spans="1:3" ht="12.75" customHeight="1" hidden="1">
      <c r="A9" s="14"/>
      <c r="B9" s="14"/>
      <c r="C9" s="14"/>
    </row>
    <row r="10" spans="1:3" ht="12.75" customHeight="1" hidden="1">
      <c r="A10" s="14"/>
      <c r="B10" s="14"/>
      <c r="C10" s="14"/>
    </row>
    <row r="11" spans="1:3" ht="12.75" customHeight="1" hidden="1">
      <c r="A11" s="14"/>
      <c r="B11" s="14"/>
      <c r="C11" s="14"/>
    </row>
    <row r="12" spans="1:3" ht="12.75" customHeight="1" hidden="1">
      <c r="A12" s="14"/>
      <c r="B12" s="14"/>
      <c r="C12" s="14"/>
    </row>
    <row r="13" spans="1:3" ht="12.75" customHeight="1" hidden="1">
      <c r="A13" s="14"/>
      <c r="B13" s="14"/>
      <c r="C13" s="14"/>
    </row>
    <row r="14" spans="1:3" ht="12.75" customHeight="1" hidden="1">
      <c r="A14" s="14"/>
      <c r="B14" s="14"/>
      <c r="C14" s="14"/>
    </row>
    <row r="15" spans="1:3" ht="12.75" customHeight="1" hidden="1">
      <c r="A15" s="14"/>
      <c r="B15" s="14"/>
      <c r="C15" s="14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spans="1:3" ht="15.75">
      <c r="A76" s="24"/>
      <c r="B76" s="24" t="s">
        <v>54</v>
      </c>
      <c r="C76" s="24"/>
    </row>
    <row r="77" spans="1:2" ht="25.5" customHeight="1">
      <c r="A77" s="1">
        <v>1</v>
      </c>
      <c r="B77" s="27" t="s">
        <v>72</v>
      </c>
    </row>
    <row r="78" spans="1:2" ht="25.5" customHeight="1">
      <c r="A78" s="1">
        <v>2</v>
      </c>
      <c r="B78" s="27" t="s">
        <v>137</v>
      </c>
    </row>
    <row r="79" spans="1:2" ht="25.5" customHeight="1">
      <c r="A79" s="1">
        <v>3</v>
      </c>
      <c r="B79" s="27" t="s">
        <v>73</v>
      </c>
    </row>
    <row r="80" spans="1:2" ht="25.5" customHeight="1">
      <c r="A80" s="1">
        <v>4</v>
      </c>
      <c r="B80" s="27" t="s">
        <v>74</v>
      </c>
    </row>
    <row r="81" spans="1:2" ht="25.5" customHeight="1">
      <c r="A81" s="1">
        <v>5</v>
      </c>
      <c r="B81" s="27" t="s">
        <v>71</v>
      </c>
    </row>
    <row r="82" spans="1:2" ht="25.5" customHeight="1">
      <c r="A82" s="1">
        <v>6</v>
      </c>
      <c r="B82" s="27"/>
    </row>
    <row r="83" spans="1:2" ht="25.5" customHeight="1">
      <c r="A83" s="1">
        <v>7</v>
      </c>
      <c r="B83" s="27"/>
    </row>
    <row r="84" spans="1:2" ht="25.5" customHeight="1">
      <c r="A84" s="1">
        <v>8</v>
      </c>
      <c r="B84" s="27"/>
    </row>
    <row r="85" spans="1:2" ht="25.5" customHeight="1">
      <c r="A85" s="1">
        <v>9</v>
      </c>
      <c r="B85" s="27"/>
    </row>
    <row r="86" spans="1:2" ht="25.5" customHeight="1">
      <c r="A86" s="1">
        <v>10</v>
      </c>
      <c r="B86" s="27"/>
    </row>
    <row r="87" spans="1:2" ht="25.5" customHeight="1">
      <c r="A87" s="1">
        <v>11</v>
      </c>
      <c r="B87" s="27"/>
    </row>
    <row r="88" spans="1:2" ht="25.5" customHeight="1">
      <c r="A88" s="1">
        <v>12</v>
      </c>
      <c r="B88" s="27"/>
    </row>
    <row r="89" spans="1:2" ht="25.5" customHeight="1">
      <c r="A89" s="1">
        <v>13</v>
      </c>
      <c r="B89" s="27"/>
    </row>
    <row r="90" spans="1:2" ht="25.5" customHeight="1">
      <c r="A90" s="1">
        <v>14</v>
      </c>
      <c r="B90" s="27"/>
    </row>
    <row r="91" spans="1:2" ht="25.5" customHeight="1">
      <c r="A91" s="1">
        <v>15</v>
      </c>
      <c r="B91" s="27"/>
    </row>
    <row r="92" spans="1:2" ht="25.5" customHeight="1">
      <c r="A92" s="1">
        <v>16</v>
      </c>
      <c r="B92" s="27"/>
    </row>
    <row r="93" spans="1:2" ht="25.5" customHeight="1">
      <c r="A93" s="1">
        <v>17</v>
      </c>
      <c r="B93" s="27"/>
    </row>
    <row r="94" spans="1:2" ht="25.5" customHeight="1">
      <c r="A94" s="1">
        <v>18</v>
      </c>
      <c r="B94" s="27"/>
    </row>
    <row r="95" spans="1:2" ht="25.5" customHeight="1">
      <c r="A95" s="1">
        <v>19</v>
      </c>
      <c r="B95" s="27"/>
    </row>
    <row r="96" spans="1:2" ht="25.5" customHeight="1">
      <c r="A96" s="1">
        <v>20</v>
      </c>
      <c r="B96" s="27"/>
    </row>
    <row r="97" spans="1:2" ht="25.5" customHeight="1">
      <c r="A97" s="1">
        <v>21</v>
      </c>
      <c r="B97" s="27"/>
    </row>
    <row r="98" spans="1:2" ht="25.5" customHeight="1">
      <c r="A98" s="1">
        <v>22</v>
      </c>
      <c r="B98" s="27"/>
    </row>
    <row r="99" spans="1:2" ht="25.5" customHeight="1">
      <c r="A99" s="1">
        <v>23</v>
      </c>
      <c r="B99" s="27"/>
    </row>
    <row r="100" spans="1:2" ht="25.5" customHeight="1">
      <c r="A100" s="1">
        <v>24</v>
      </c>
      <c r="B100" s="27"/>
    </row>
    <row r="101" spans="1:2" ht="25.5" customHeight="1">
      <c r="A101" s="1">
        <v>25</v>
      </c>
      <c r="B101" s="27"/>
    </row>
    <row r="102" spans="1:2" ht="25.5" customHeight="1">
      <c r="A102" s="1">
        <v>26</v>
      </c>
      <c r="B102" s="27"/>
    </row>
    <row r="103" spans="1:2" ht="25.5" customHeight="1">
      <c r="A103" s="1">
        <v>27</v>
      </c>
      <c r="B103" s="27"/>
    </row>
    <row r="104" ht="12.75">
      <c r="A104" s="1">
        <v>28</v>
      </c>
    </row>
    <row r="105" ht="12.75">
      <c r="A105" s="1">
        <v>29</v>
      </c>
    </row>
    <row r="106" ht="12.75">
      <c r="A106" s="1">
        <v>30</v>
      </c>
    </row>
    <row r="107" ht="12.75">
      <c r="A107" s="1">
        <v>31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סמדר</dc:creator>
  <cp:keywords/>
  <dc:description/>
  <cp:lastModifiedBy>yuval</cp:lastModifiedBy>
  <cp:lastPrinted>2010-05-16T14:27:11Z</cp:lastPrinted>
  <dcterms:created xsi:type="dcterms:W3CDTF">2007-11-12T09:22:58Z</dcterms:created>
  <dcterms:modified xsi:type="dcterms:W3CDTF">2013-08-29T13:56:45Z</dcterms:modified>
  <cp:category/>
  <cp:version/>
  <cp:contentType/>
  <cp:contentStatus/>
</cp:coreProperties>
</file>